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<sst xmlns="http://schemas.openxmlformats.org/spreadsheetml/2006/main" uniqueCount="44">
  <si>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</si>
  <si>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</si>
  <si>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</si>
  <si>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Prowadzenie prac geodezyjnych związanych z inwentaryzowaniem sieci i przyłączy wod - kan na terenie miasta Kalisza oraz wykonywanie map do celów projektowych.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</si>
  <si>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</si>
  <si>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</si>
  <si>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</si>
  <si>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</si>
  <si>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</si>
  <si>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</si>
  <si>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</si>
  <si>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dostarczenia mapy, inwentaryzacji 40 dni kalendarzowych od daty zgłoszenia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</si>
  <si>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</si>
  <si>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</si>
  <si>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</si>
  <si>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</si>
  <si>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</si>
  <si>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</si>
  <si>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</si>
  <si>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</si>
  <si>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Inwentaryzowanie sieci wod – kan po pracach prowadzonych przez PWiK Sp. z o.o.</t>
  </si>
  <si>
    <t>cena za mb sieci</t>
  </si>
  <si>
    <t>szt.</t>
  </si>
  <si>
    <t>23%</t>
  </si>
  <si>
    <t>PLN</t>
  </si>
  <si>
    <t>Inwentaryzowanie przyłączy wod – kan po wymianach dokonywanych przez PWiK Sp. z o.o.</t>
  </si>
  <si>
    <t>cena za 1 szt. przyłącza</t>
  </si>
  <si>
    <t>Przygotowywanie aktualnych map do projektowania</t>
  </si>
  <si>
    <t>cena za 1 ha</t>
  </si>
  <si>
    <t>Tyczenie trasy sieci wod - kan</t>
  </si>
  <si>
    <t>cena za punkt</t>
  </si>
  <si>
    <t>Wyznaczenie współrzędnych geodezyjnych X i Y na narady koordynacyjne</t>
  </si>
  <si>
    <t>Razem:</t>
  </si>
  <si>
    <t>Załączniki do postępowania</t>
  </si>
  <si>
    <t>Źródło</t>
  </si>
  <si>
    <t>Nazwa załącznika</t>
  </si>
  <si>
    <t>Warunki postępowania</t>
  </si>
  <si>
    <t>Polityka jakości 2021.pdf</t>
  </si>
  <si>
    <t>Regulamin porządkowy.pdf</t>
  </si>
  <si>
    <t>Oświadczenie oferenta.pdf</t>
  </si>
  <si>
    <t>Oświadczenie.pdf</t>
  </si>
  <si>
    <t>FORMULARZ OFERTOWY.pdf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</si>
  <si>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</si>
  <si>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dir="ltr" style="line-height:1.38;margin-top:0pt;margin-bottom:0pt;"&gt;&lt;span style="letter-spacing: -0.2pt; text-align: justify; text-indent: 27pt;"&gt;Przedsiębiorstwo Wodociągów i Kanalizacji Spółka z
o.o. z siedzibą w Kaliszu zaprasza do złożenia&lt;/span&gt;&lt;span style="letter-spacing: -0.2pt; text-align: justify; text-indent: 27pt;"&gt;&amp;nbsp;ofert dotyczących prowadzenia prac geodezyjnych związanych z
inwentaryzowaniem sieci i przyłączy wod – kan na terenie miasta Kalisza oraz
wykonywaniem map do celów projektowych w roku 2021.&lt;/span&gt;&lt;/p&gt;
&lt;p class="MsoNormal" style="margin-bottom:6.0pt;text-align:justify"&gt;&lt;u&gt;Zakres
zamówienia obejmuje:&lt;o:p&gt;&lt;/o:p&gt;&lt;/u&gt;&lt;/p&gt;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&lt;/span&gt;&lt;!--[endif]--&gt;inwentaryzowanie sieci wod – kan po pracach
prowadzonych przez PWiK Sp. z o.o;&lt;o:p&gt;&lt;/o:p&gt;&lt;/p&gt;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&lt;/span&gt;&lt;!--[endif]--&gt;inwentaryzowanie przyłączy wod – kan po wymianach
dokonywanych przez PWiK Sp z o.o.;&lt;o:p&gt;&lt;/o:p&gt;&lt;/p&gt;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&lt;/span&gt;&lt;!--[endif]--&gt;przygotowywanie aktualnych map do projektowania;&lt;o:p&gt;&lt;/o:p&gt;&lt;/p&gt;
&lt;p class="MsoNormal" style="margin-left:27.0pt;text-align:justify;text-indent:
-27.0pt;mso-list:l1 level1 lfo1;tab-stops:list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&lt;/span&gt;&lt;!--[endif]--&gt;tyczenie trasy sieci wod – kan;&lt;o:p&gt;&lt;/o:p&gt;&lt;/p&gt;
&lt;p class="MsoNormal" style="margin-top:0cm;margin-right:0cm;margin-bottom:6.0pt;
margin-left:27.0pt;text-align:justify;text-indent:-27.0pt;mso-list:l1 level1 lfo1;
tab-stops:list 27.0pt"&gt;&lt;!--[if !supportLists]--&gt;&lt;span style="letter-spacing:-.1pt"&gt;-&lt;span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style="letter-spacing:-.1pt"&gt;wyznaczenie współrzędnych
X i Y na narady koordynacyjne.&lt;o:p&gt;&lt;/o:p&gt;&lt;/span&gt;&lt;/p&gt;
&lt;p class="MsoNormal" style="margin-left:9.0pt;text-align:justify;text-indent:
18.0pt;line-height:150%"&gt;&lt;em&gt;Prace geodezyjne
prowadzone będą na terenie miasta Kalisza.&lt;/em&gt;&lt;/p&gt;&lt;p class="MsoNormal" style="margin-left:9.0pt;text-align:justify;text-indent:
18.0pt;line-height:150%"&gt;&lt;span style="text-indent: 27pt;"&gt;Inwestor zobowiązuje się do przekazania informacji dotyczących ilości i
miejsca wykonywanych przyłączy do zinwentaryzowania 10 dnia&amp;nbsp; &amp;nbsp; &amp;nbsp; &amp;nbsp; &amp;nbsp;każdego miesiąca za
miesiąc wstecz.&lt;/span&gt;&lt;/p&gt;&lt;p class="MsoNormal" style="margin-bottom:6.0pt;text-align:justify;text-indent:
27.0pt"&gt;&lt;o:p&gt;&lt;/o:p&gt;&lt;/p&gt;
&lt;p class="MsoNormal" style="text-align:justify;text-indent:27.0pt"&gt;Termin
zobowiązujący umową: od daty podpisania umowy do 31.12.2021r.&lt;/p&gt;
&lt;p class="MsoNormal" style="margin-bottom:6.0pt;text-align:justify"&gt;&lt;u&gt;Warunki
udziału w postępowaniu i wymagania:&lt;o:p&gt;&lt;/o:p&gt;&lt;/u&gt;&lt;/p&gt;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&lt;/span&gt;&lt;!--[endif]--&gt;&lt;span style="letter-spacing:-.1pt"&gt;Oferent powinien
zapewnić stałą i ciągłą obsługę wykonywanych przez PWiK Sp. z o.o.&lt;/span&gt; robót;&lt;o:p&gt;&lt;/o:p&gt;&lt;/p&gt;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&lt;/span&gt;&lt;!--[endif]--&gt;&lt;span style="letter-spacing:-.3pt"&gt;Oferent powinien
posiadać odpowiednie zaplecze osobowe, techniczne i&lt;/span&gt; sprzętowe niezbędne
do wykonania zamówienia;&lt;o:p&gt;&lt;/o:p&gt;&lt;/p&gt;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&lt;/span&gt;&lt;!--[endif]--&gt;Wyniki pomiarów winny być dostarczone w formie
elektronicznej;&lt;o:p&gt;&lt;/o:p&gt;&lt;/p&gt;
&lt;p class="MsoNormal" style="margin-left:27.0pt;text-align:justify;text-indent:
-27.0pt;mso-list:l0 level1 lfo2;tab-stops:list 27.0pt"&gt;&lt;!--[if !supportLists]--&gt;-&lt;span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&lt;/span&gt;&lt;!--[endif]--&gt;Mapy do celów projektowych, inwentaryzacje wraz ze
szkicami powinny być dostarczone &lt;br&gt;
w formie elektronicznej, w formacie .TXT. DWG.&lt;o:p&gt;&lt;/o:p&gt;&lt;/p&gt;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style="letter-spacing:-.2pt"&gt;Oferent
zobowiązany jest &amp;nbsp;dostarczyć protokół z
kontroli prawidłowego działania urządzeń pomiarowych.&lt;o:p&gt;&lt;/o:p&gt;&lt;/span&gt;&lt;/p&gt;
&lt;p class="MsoNormal" style="margin-left:27.0pt;text-align:justify;text-indent:
-27.0pt;mso-list:l0 level1 lfo2;tab-stops:list 27.0pt"&gt;&lt;!--[if !supportLists]--&gt;&lt;span style="letter-spacing:-.2pt"&gt;-&lt;span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
&lt;/span&gt;&lt;/span&gt;&lt;!--[endif]--&gt;&lt;span style="letter-spacing:-.2pt"&gt;Termin
dostarczenia mapy, inwentaryzacji 40 dni kalendarzowych od daty zgłoszenia.&lt;/span&gt;&lt;/p&gt;
&lt;p class="MsoNormal" style="margin-bottom:6.0pt;text-align:justify"&gt;Firma dokona
wyboru kontrahenta w trybie zapytania ofertowego poza procedurą ustawy Prawo
Zamówień Publicznych zgodnie z §5, pkt II Regulaminu Udzielania Zamówień.&lt;/p&gt;
&lt;p class="MsoNormal" style="margin-bottom:6.0pt;text-align:justify"&gt;Cena, jaka
będzie podana na formularzu nie będzie negocjowana.&lt;/p&gt;&lt;p class="MsoNormal" style="margin-bottom:6.0pt;text-align:justify"&gt;&lt;/p&gt;&lt;ol&gt;&lt;li&gt;&lt;span style="text-indent: -27pt; font-variant-numeric: normal; font-variant-east-asian: normal; font-stretch: normal; font-size: 7pt; line-height: normal; font-family: &amp;quot;Times New Roman&amp;quot;;"&gt;&amp;nbsp;&lt;/span&gt;&lt;span style="text-indent: -27pt;"&gt;Aktualnego odpisu z właściwego rejestru/aktualnego
zaświadczenia o wpisie do ewidencji gospodarczej, wystawionego nie wcześniej
niż 6 miesięcy przed upływem terminu składania ofert.&lt;/span&gt;&lt;/li&gt;&lt;li&gt;&lt;span style="text-indent: -27pt;"&gt;Oświadczenia Oferenta potwierdzającego spełnienie
wymagań określonych w art. 25a ust. 1 ustawy Prawo Zamówień Publicznych (druk w
załączeniu).&lt;/span&gt;&lt;br&gt;&lt;/li&gt;&lt;li&gt;&lt;span style="text-indent: -27pt; letter-spacing: -0.3pt;"&gt;Oświadczenie
potwierdzające spełnienie wymagań przez Oferenta (druk w&lt;/span&gt;&lt;span style="text-indent: -27pt;"&gt; załączeniu).&lt;/span&gt;&lt;br&gt;&lt;/li&gt;&lt;li&gt;&lt;span style="text-indent: -27pt;"&gt;Protokołu z kontroli prawidłowego działania urządzeń
pomiarowych.&lt;/span&gt;&lt;br&gt;&lt;/li&gt;&lt;li&gt;&lt;span style="text-indent: -27pt;"&gt;Zaakceptowanego projektu umowy oraz Regulaminu
Porządkowego PWiK Sp. z o.o.&lt;/span&gt;&lt;/li&gt;&lt;/ol&gt;&lt;p&gt;&lt;/p&gt;&lt;p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62 760 80 68.&lt;/span&gt;&lt;/p&gt;&lt;p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</si>
</sst>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e0fe57390a7f71b7665f936552ebb5.pdf" TargetMode="External"/><Relationship Id="rId_hyperlink_2" Type="http://schemas.openxmlformats.org/officeDocument/2006/relationships/hyperlink" Target="https://platformazakupowa.pl/file/get_new/beb3fcdbb4cd1158345f579bd1fe7eaa.pdf" TargetMode="External"/><Relationship Id="rId_hyperlink_3" Type="http://schemas.openxmlformats.org/officeDocument/2006/relationships/hyperlink" Target="https://platformazakupowa.pl/file/get_new/fd4898792a8cb2d58513330701e1ecb1.pdf" TargetMode="External"/><Relationship Id="rId_hyperlink_4" Type="http://schemas.openxmlformats.org/officeDocument/2006/relationships/hyperlink" Target="https://platformazakupowa.pl/file/get_new/775da4cd1cd68752d4f0b8c330efcab2.pdf" TargetMode="External"/><Relationship Id="rId_hyperlink_5" Type="http://schemas.openxmlformats.org/officeDocument/2006/relationships/hyperlink" Target="https://platformazakupowa.pl/file/get_new/cefc451634ae605ff68ed765d367e7ab.pdf" TargetMode="External"/><Relationship Id="rId_hyperlink_6" Type="http://schemas.openxmlformats.org/officeDocument/2006/relationships/hyperlink" Target="https://platformazakupowa.pl/file/get_new/29bf63237aee67e6e2f56812386406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1410074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1410075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875751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875758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875759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875760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875762</v>
      </c>
      <c r="C15" s="6" t="s">
        <v>31</v>
      </c>
      <c r="D15" s="6" t="s">
        <v>30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F16" s="6" t="s">
        <v>32</v>
      </c>
      <c r="G16">
        <f>SUMPRODUCT(E11:E15, G11:G15)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417246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417246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417246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417246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417246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417246</v>
      </c>
      <c r="C25" s="1" t="s">
        <v>36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2026-02-13T08:05:04+01:00</dcterms:created>
  <dcterms:modified xsi:type="dcterms:W3CDTF">2026-02-13T08:05:04+01:00</dcterms:modified>
  <dc:title>Untitled Spreadsheet</dc:title>
  <dc:description/>
  <dc:subject/>
  <cp:keywords/>
  <cp:category/>
</cp:coreProperties>
</file>