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<sst xmlns="http://schemas.openxmlformats.org/spreadsheetml/2006/main" uniqueCount="48">
  <si>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</si>
  <si>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</si>
  <si>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</si>
  <si>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Dostawa materiałów konserwacyjnych (chemia profesjonalna) na potrzeby EPEC sp. z o.o. </t>
  </si>
  <si>
    <t>Komentarz do całej oferty:</t>
  </si>
  <si>
    <t>LP</t>
  </si>
  <si>
    <t>Kryterium</t>
  </si>
  <si>
    <t>Opis</t>
  </si>
  <si>
    <t>Twoja propozycja/komentarz</t>
  </si>
  <si>
    <t>Koszt dostawy</t>
  </si>
  <si>
    <t>Koszty związane z realizacją przedmiotu zamówienia, w szczególności koszty transportu i rozładunku, ubezpieczenia na czas transportu, rozładunku, posiadania niezbędnych certyfikatów jakości ponosi Wykonawca, proszę potwierdzić</t>
  </si>
  <si>
    <t>Warunki płatności</t>
  </si>
  <si>
    <t>przelew 21 dni, proszę potwierdzić</t>
  </si>
  <si>
    <t>Rękojmia</t>
  </si>
  <si>
    <t>Proszę podać proponowany okres rękojmi (minimum 12 m-cy).</t>
  </si>
  <si>
    <t>Karty katalogowe</t>
  </si>
  <si>
    <t>Wraz z ofertą należy dołączyć  karty katalogowe, specyfikacje lub opisy  oferowanych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</si>
  <si>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</si>
  <si>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</si>
  <si>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</si>
  <si>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</si>
  <si>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</si>
  <si>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</si>
  <si>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</si>
  <si>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SMAR WYSOKOTEMPERATUROWY MIEDZIANY-SPRAY COOPER GRASE CG 400ML</t>
  </si>
  <si>
    <t>szt.</t>
  </si>
  <si>
    <t>23%</t>
  </si>
  <si>
    <t>PLN</t>
  </si>
  <si>
    <t>SPRĘŻONE POWIETRZE I ZAMRAŻACZ-SPRAY 600 ML</t>
  </si>
  <si>
    <t>PREPARAT DO CZYSZCZENIA STYKÓW ELEKTRONICZNYCH E-CLEANER SPRAY-ECS 400ML</t>
  </si>
  <si>
    <t>MASA KLEJĄCO USZCZELNIAJĄCA NEW MS-60 290 ML</t>
  </si>
  <si>
    <t>ŚRODEK SMARUJACO-ANTYKOROZYJNY TWIST OFF MOLIBDEN-TOM 400ML</t>
  </si>
  <si>
    <t>SMAR WYSOKOTEMPERATUROWY MIEDZIANY-STAŁY COOPER GRASE SOLID CGS 400ML</t>
  </si>
  <si>
    <t>CERAMIC PASTE  - SPRAY 400 ML</t>
  </si>
  <si>
    <t>KFT CLEANER – PREPARAT MYJĄCY 1L</t>
  </si>
  <si>
    <t>Razem:</t>
  </si>
  <si>
    <t>Załączniki do postępowania</t>
  </si>
  <si>
    <t>Źródło</t>
  </si>
  <si>
    <t>Nazwa załącznika</t>
  </si>
  <si>
    <t>COPPER GREASE.pdf</t>
  </si>
  <si>
    <t>AIR COMPLETE.pdf</t>
  </si>
  <si>
    <t>E-CLEANER SPRAY-ECS.pdf</t>
  </si>
  <si>
    <t>NEW MS-60.pdf</t>
  </si>
  <si>
    <t>TWIST OFF MOLIBDEN.pdf</t>
  </si>
  <si>
    <t>CERAMIC PASTE.pdf</t>
  </si>
  <si>
    <t>KFT CLEANER.pdf</t>
  </si>
  <si>
    <t>Warunki postępowania</t>
  </si>
  <si>
    <t>&lt;p&gt;&lt;span id="docs-internal-guid-039d93c1-7fff-c6ca-8953-6f12cee6c1da"&gt;&lt;/span&gt;&lt;/p&gt;&lt;p class="row collapse in" id="requirements"&gt;
                            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style="font-size:10.5pt;font-family:&amp;quot;Lato&amp;quot;,&amp;quot;sans-serif&amp;quot;;
mso-fareast-font-family:&amp;quot;Times New Roman&amp;quot;;mso-bidi-font-family:Helvetica;
mso-fareast-language:PL"&gt;Elbląskie Przedsiębiorstwo Energetyki Cieplnej Spółka
z o.o. zaprasza do złożenia oferty na dostawy:&amp;nbsp;&lt;strong&gt;Materiały
konserwacyjne (chemia profesjonalna).&lt;/strong&gt;&lt;/span&gt;&lt;span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style="font-size:10.0pt;font-family:&amp;quot;Lato&amp;quot;,&amp;quot;sans-serif&amp;quot;;
mso-fareast-font-family:&amp;quot;Times New Roman&amp;quot;;mso-bidi-font-family:Helvetica;
mso-fareast-language:PL"&gt;Wymagania Zamawiającego:&lt;/span&gt;&lt;/strong&gt;&lt;span style="font-size:10.5pt;font-family:&amp;quot;Helvetica&amp;quot;,&amp;quot;sans-serif&amp;quot;;mso-fareast-font-family:
&amp;quot;Times New Roman&amp;quot;;mso-fareast-language:PL"&gt;&lt;o:p&gt;&lt;/o:p&gt;&lt;/span&gt;&lt;/p&gt;&lt;ol start="1" type="1"&gt;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style="font-size:10.0pt;font-family:&amp;quot;Lato&amp;quot;,&amp;quot;sans-serif&amp;quot;;mso-fareast-font-family:
     &amp;quot;Times New Roman&amp;quot;;mso-bidi-font-family:Helvetica;mso-fareast-language:
     PL"&gt;Wraz z ofertą należy dołączyć &amp;nbsp;karty katalogowe, specyfikacje lub
     opisy &amp;nbsp;oferowanych materiałów.&lt;/span&gt;&lt;span style="font-size:10.5pt;
     font-family:&amp;quot;Helvetica&amp;quot;,&amp;quot;sans-serif&amp;quot;;mso-fareast-font-family:&amp;quot;Times New Roman&amp;quot;;
     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style="font-size:10.0pt;font-family:&amp;quot;Lato&amp;quot;,&amp;quot;sans-serif&amp;quot;;
     mso-fareast-font-family:&amp;quot;Times New Roman&amp;quot;;mso-bidi-font-family:Helvetica;
     mso-fareast-language:PL"&gt;Termin realizacji zamówienia&lt;strong&gt;: od dnia wyboru
     oferty do 31.03.2021 r.&lt;/strong&gt;&lt;/span&gt;&lt;/li&gt;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     &amp;quot;Lato&amp;quot;,&amp;quot;sans-serif&amp;quot;;mso-fareast-font-family:&amp;quot;Times New Roman&amp;quot;;mso-bidi-font-family:
     Helvetica;mso-fareast-language:PL"&gt;Miejsce dostawy: franco Magazyn EPEC
     ul. Fabryczna 3, 82-300 Elbląg.&lt;/span&gt;&lt;/li&gt;&lt;li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font-stretch: normal; font-size: 7pt; line-height: normal; font-family: &amp;quot;Times New Roman&amp;quot;;"&gt;&amp;nbsp;&lt;/span&gt;&lt;span style="text-indent: -18pt; font-family: Lato, sans-serif; font-size: 10pt;"&gt;Zakup
realizowany będzie w miesiącach luty-marzec 2021 roku w formie jednego lub
dwóch zamówień.&amp;nbsp;&lt;/span&gt;&lt;/li&gt;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Lato, sans-serif; font-size: 10pt;"&gt;Podane w opisie przedmiotu zamówienia ewentualne nazwy,
znaki towarowe, czy inne prawa zastrzeżone lub wyłączne, mają charakter przykładowy, a ich wskazanie ma na celu
określenie oczekiwanego standardu, przy czym Zamawiający dopuszcza składanie
ofert równoważnych o parametrach techniczno-użytkowych nie gorszych niż te
wskazane w załączonych kartach techniczno-informacyjnych.&lt;/span&gt;&lt;/li&gt;&lt;li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initial;"&gt;Koszty związane z realizacją przedmiotu
     zamówienia, w szczególności koszty transportu i rozładunku, ubezpieczenia
     na czas transportu, rozładunku, posiadania niezbędnych certyfikatów
     jakości ponosi Wykonawca.&lt;/li&gt;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     &amp;quot;Lato&amp;quot;,&amp;quot;sans-serif&amp;quot;;mso-fareast-font-family:&amp;quot;Times New Roman&amp;quot;;mso-bidi-font-family:
     Helvetica;mso-fareast-language:PL"&gt;Okres rękojmi: minimum 12 m-cy.
     Rękojmia biegnie odrębnie dla każdego dostarczonego towaru, od momentu
     jego odbioru przez Zamawiającego. Zamawiający określa minimalny okres
     rękojmi– na 12 miesiące, niespełnienie tego wymogu wyklucza Wykonawcę z
     postępowania. Wykonawca w czasie trwania rękojmi zobowiązany jest dokonać
     wymiany towarów uznanych za wadliwe. Reklamacje będą załatwiane w terminie
     14 dni licząc od daty zgłoszenia.&lt;/span&gt;&lt;span style="font-size:10.5pt;
     font-family:&amp;quot;Helvetica&amp;quot;,&amp;quot;sans-serif&amp;quot;;mso-fareast-font-family:&amp;quot;Times New Roman&amp;quot;;
     mso-fareast-language:PL"&gt;&lt;o:p&gt;&lt;/o:p&gt;&lt;/span&gt;&lt;/li&gt;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     &amp;quot;Lato&amp;quot;,&amp;quot;sans-serif&amp;quot;;mso-fareast-font-family:&amp;quot;Times New Roman&amp;quot;;mso-bidi-font-family:
     Helvetica;mso-fareast-language:PL"&gt;Zamawiający może odmówić przyjęcia dostawy w przypadku stwierdzenia wad lub niekompletności dostawy (w tym
     brak wymaganych dokumentów). W takim przypadku Wykonawca zobowiązany jest
     do usunięcia nieprawidłowości w terminie 3 (trzech) dni od daty zgłoszenia.&lt;/span&gt;&lt;span style="font-size:10.5pt;font-family:&amp;quot;Helvetica&amp;quot;,&amp;quot;sans-serif&amp;quot;;mso-fareast-font-family:
     &amp;quot;Times New Roman&amp;quot;;mso-fareast-language:PL"&gt;&lt;o:p&gt;&lt;/o:p&gt;&lt;/span&gt;&lt;/li&gt;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     &amp;quot;Lato&amp;quot;,&amp;quot;sans-serif&amp;quot;;mso-fareast-font-family:&amp;quot;Times New Roman&amp;quot;;mso-bidi-font-family:
     Helvetica;mso-fareast-language:PL"&gt;Cena ofertowa jest stała i nie ulega
     zmianie w 2021 r.&lt;/span&gt;&lt;span style="font-size:10.5pt;font-family:&amp;quot;Helvetica&amp;quot;,&amp;quot;sans-serif&amp;quot;;
     mso-fareast-font-family:&amp;quot;Times New Roman&amp;quot;;mso-fareast-language:PL"&gt;&lt;o:p&gt;&lt;/o:p&gt;&lt;/span&gt;&lt;/li&gt;
 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     &amp;quot;Lato&amp;quot;,&amp;quot;sans-serif&amp;quot;;mso-fareast-font-family:&amp;quot;Times New Roman&amp;quot;;mso-bidi-font-family:
     Helvetica;mso-fareast-language:PL"&gt;Wynagrodzenie Wykonawcy będzie
     rozliczane, jako iloczyn dostarczonych sztuk danej rzeczy i ceny ofertowej
     za daną rzecz. Ilość dostarczonych rzeczy, jakość i kompletność
     każdorazowo potwierdzi Zamawiający w dokumencie odbioru. Wyłącznie
     podpisany przez Zamawiającego dokument odbioru, bez zastrzeżeń stanowi
     podstawę wystawienia faktury VAT. Do kwot wskazanych w fakturach zostanie
     doliczony należny podatek VAT.&lt;/span&gt;&lt;span style="font-size:10.5pt;
     font-family:&amp;quot;Helvetica&amp;quot;,&amp;quot;sans-serif&amp;quot;;mso-fareast-font-family:&amp;quot;Times New Roman&amp;quot;;
     mso-fareast-language:PL"&gt;&lt;o:p&gt;&lt;/o:p&gt;&lt;/span&gt;&lt;/li&gt;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font-family:&amp;quot;Lato&amp;quot;,&amp;quot;sans-serif&amp;quot;;mso-fareast-font-family:&amp;quot;Times New Roman&amp;quot;;
     mso-bidi-font-family:Helvetica;mso-fareast-language:PL"&gt;Warunki płatności:&lt;/span&gt;&lt;span style="font-size:10.5pt;font-family:&amp;quot;Helvetica&amp;quot;,&amp;quot;sans-serif&amp;quot;;mso-fareast-font-family:
     &amp;quot;Times New Roman&amp;quot;;mso-fareast-language:PL"&gt;&lt;o:p&gt;&lt;/o:p&gt;&lt;/span&gt;&lt;/li&gt;
&lt;/ol&gt;&lt;p class="MsoNormal" style="margin: 0cm 0cm 0.0001pt 49.65pt; text-align: justify; text-indent: -13.65pt;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&amp;quot;Lato&amp;quot;,&amp;quot;sans-serif&amp;quot;;mso-fareast-font-family:&amp;quot;Times New Roman&amp;quot;;mso-bidi-font-family:
Helvetica;mso-fareast-language:PL"&gt;a) Zapłata wynagrodzenia za przedmiot Umowy
nastąpi po dostawie, na podstawie obustronnie podpisanego dokumentu odbioru,
bez zastrzeżeń Zamawiającego i faktury.&lt;/span&gt;&lt;span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style="margin: 0cm 0cm 0.0001pt 49.65pt;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&amp;quot;Lato&amp;quot;,&amp;quot;sans-serif&amp;quot;;mso-fareast-font-family:&amp;quot;Times New Roman&amp;quot;;mso-bidi-font-family:
Helvetica;mso-fareast-language:PL"&gt;b) Zamawiający zobowiązuje się do zapłaty
faktury za przedmiot dostawy w&amp;nbsp;terminie 21 dni od daty dostarczenia
faktury na rachunek bankowy Wykonawcy wskazany na fakturze.&lt;/span&gt;&lt;span style="font-size:10.5pt;font-family:&amp;quot;Helvetica&amp;quot;,&amp;quot;sans-serif&amp;quot;;mso-fareast-font-family:
&amp;quot;Times New Roman&amp;quot;;mso-fareast-language:PL"&gt;&lt;o:p&gt;&lt;/o:p&gt;&lt;/span&gt;&lt;/p&gt;&lt;p&gt;
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style="font-size:10.0pt;font-family:&amp;quot;Lato&amp;quot;,&amp;quot;sans-serif&amp;quot;;
mso-fareast-font-family:&amp;quot;Times New Roman&amp;quot;;mso-bidi-font-family:Helvetica;
mso-fareast-language:PL"&gt;c) Za moment zapłaty strony uznają dzień obciążenia
rachunku bankowego Zamawiającego.&lt;/span&gt;&lt;span style="font-size:10.5pt;
font-family:&amp;quot;Helvetica&amp;quot;,&amp;quot;sans-serif&amp;quot;;mso-fareast-font-family:&amp;quot;Times New Roman&amp;quot;;
mso-fareast-language:PL"&gt;&lt;o:p&gt;&lt;/o:p&gt;&lt;/span&gt;&lt;/p&gt;&lt;p&gt;&lt;span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</si>
</sst>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9b5dbae13ce2e61bb73f9d7d210f2.pdf" TargetMode="External"/><Relationship Id="rId_hyperlink_2" Type="http://schemas.openxmlformats.org/officeDocument/2006/relationships/hyperlink" Target="https://platformazakupowa.pl/file/get_new/7ce0ae7ff63ddad09611854b02d33d9a.pdf" TargetMode="External"/><Relationship Id="rId_hyperlink_3" Type="http://schemas.openxmlformats.org/officeDocument/2006/relationships/hyperlink" Target="https://platformazakupowa.pl/file/get_new/5a50161b6112a4ca0a50ac652acf4c12.pdf" TargetMode="External"/><Relationship Id="rId_hyperlink_4" Type="http://schemas.openxmlformats.org/officeDocument/2006/relationships/hyperlink" Target="https://platformazakupowa.pl/file/get_new/2d65d14101b6e748d5fdb8827e721d08.pdf" TargetMode="External"/><Relationship Id="rId_hyperlink_5" Type="http://schemas.openxmlformats.org/officeDocument/2006/relationships/hyperlink" Target="https://platformazakupowa.pl/file/get_new/a827c8dbba009f57adede793ac38f47c.pdf" TargetMode="External"/><Relationship Id="rId_hyperlink_6" Type="http://schemas.openxmlformats.org/officeDocument/2006/relationships/hyperlink" Target="https://platformazakupowa.pl/file/get_new/51d1192180da9387007d2d701daaa0c5.pdf" TargetMode="External"/><Relationship Id="rId_hyperlink_7" Type="http://schemas.openxmlformats.org/officeDocument/2006/relationships/hyperlink" Target="https://platformazakupowa.pl/file/get_new/bad2eb3f2fb470dbb4625c9c6ecc51f7.pdf" TargetMode="External"/><Relationship Id="rId_hyperlink_8" Type="http://schemas.openxmlformats.org/officeDocument/2006/relationships/hyperlink" Target="https://platformazakupowa.pl/file/get_new/6e5f2de81f8be5fbe6d05007bf8057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1409483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1409484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1409518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1409524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875330</v>
      </c>
      <c r="C13" s="6" t="s">
        <v>24</v>
      </c>
      <c r="D13" s="6"/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875331</v>
      </c>
      <c r="C14" s="6" t="s">
        <v>28</v>
      </c>
      <c r="D14" s="6"/>
      <c r="E14" s="6">
        <v>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875332</v>
      </c>
      <c r="C15" s="6" t="s">
        <v>29</v>
      </c>
      <c r="D15" s="6"/>
      <c r="E15" s="6">
        <v>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875333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875334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875335</v>
      </c>
      <c r="C18" s="6" t="s">
        <v>32</v>
      </c>
      <c r="D18" s="6"/>
      <c r="E18" s="6">
        <v>3.0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875336</v>
      </c>
      <c r="C19" s="6" t="s">
        <v>33</v>
      </c>
      <c r="D19" s="6"/>
      <c r="E19" s="6">
        <v>6.0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875337</v>
      </c>
      <c r="C20" s="6" t="s">
        <v>34</v>
      </c>
      <c r="D20" s="6"/>
      <c r="E20" s="6">
        <v>4.0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875330</v>
      </c>
      <c r="C25" s="1" t="s">
        <v>24</v>
      </c>
      <c r="D25" s="16" t="s">
        <v>39</v>
      </c>
      <c r="E25" s="16"/>
    </row>
    <row r="26" spans="1:27">
      <c r="A26" s="1">
        <v>2</v>
      </c>
      <c r="B26" s="1">
        <v>875331</v>
      </c>
      <c r="C26" s="1" t="s">
        <v>28</v>
      </c>
      <c r="D26" s="16" t="s">
        <v>40</v>
      </c>
      <c r="E26" s="16"/>
    </row>
    <row r="27" spans="1:27">
      <c r="A27" s="1">
        <v>3</v>
      </c>
      <c r="B27" s="1">
        <v>875332</v>
      </c>
      <c r="C27" s="1" t="s">
        <v>29</v>
      </c>
      <c r="D27" s="16" t="s">
        <v>41</v>
      </c>
      <c r="E27" s="16"/>
    </row>
    <row r="28" spans="1:27">
      <c r="A28" s="1">
        <v>4</v>
      </c>
      <c r="B28" s="1">
        <v>875333</v>
      </c>
      <c r="C28" s="1" t="s">
        <v>30</v>
      </c>
      <c r="D28" s="16" t="s">
        <v>42</v>
      </c>
      <c r="E28" s="16"/>
    </row>
    <row r="29" spans="1:27">
      <c r="A29" s="1">
        <v>5</v>
      </c>
      <c r="B29" s="1">
        <v>875334</v>
      </c>
      <c r="C29" s="1" t="s">
        <v>31</v>
      </c>
      <c r="D29" s="16" t="s">
        <v>43</v>
      </c>
      <c r="E29" s="16"/>
    </row>
    <row r="30" spans="1:27">
      <c r="A30" s="1">
        <v>6</v>
      </c>
      <c r="B30" s="1">
        <v>875335</v>
      </c>
      <c r="C30" s="1" t="s">
        <v>32</v>
      </c>
      <c r="D30" s="16" t="s">
        <v>39</v>
      </c>
      <c r="E30" s="16"/>
    </row>
    <row r="31" spans="1:27">
      <c r="A31" s="1">
        <v>7</v>
      </c>
      <c r="B31" s="1">
        <v>875336</v>
      </c>
      <c r="C31" s="1" t="s">
        <v>33</v>
      </c>
      <c r="D31" s="16" t="s">
        <v>44</v>
      </c>
      <c r="E31" s="16"/>
    </row>
    <row r="32" spans="1:27">
      <c r="A32" s="1">
        <v>8</v>
      </c>
      <c r="B32" s="1">
        <v>875337</v>
      </c>
      <c r="C32" s="1" t="s">
        <v>34</v>
      </c>
      <c r="D32" s="16" t="s">
        <v>45</v>
      </c>
      <c r="E32" s="16"/>
    </row>
    <row r="36" spans="1:27">
      <c r="A36" s="3" t="s">
        <v>46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2026-04-02T11:52:16+02:00</dcterms:created>
  <dcterms:modified xsi:type="dcterms:W3CDTF">2026-04-02T11:52:16+02:00</dcterms:modified>
  <dc:title>Untitled Spreadsheet</dc:title>
  <dc:description/>
  <dc:subject/>
  <cp:keywords/>
  <cp:category/>
</cp:coreProperties>
</file>