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<sst xmlns="http://schemas.openxmlformats.org/spreadsheetml/2006/main" uniqueCount="32">
  <si>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</si>
  <si>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</si>
  <si>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</si>
  <si>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paliwa gazowego do Starostwa Powiatowego w Mogilnie przy ul. Ogrodowej 10 w roku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</si>
  <si>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</si>
  <si>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</si>
  <si>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</si>
  <si>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</si>
  <si>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</si>
  <si>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</si>
  <si>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prawidłowego wystawienia faktury. Proszę potwierdzić wpisując "Akceptuję"</t>
  </si>
  <si>
    <t>Termin realizacji</t>
  </si>
  <si>
    <t>Od dnia 01.02.2021 r. do dnia 31.01.2022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</si>
  <si>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</si>
  <si>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</si>
  <si>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</si>
  <si>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</si>
  <si>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</si>
  <si>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</si>
  <si>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</si>
  <si>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</si>
  <si>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Proszę wpisać cenę za 1 kWh. Podana ilość kWh jest szacunkowym rocznym zużyciem.</t>
  </si>
  <si>
    <t xml:space="preserve">kWh 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</si>
  <si>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</si>
  <si>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</si>
  <si>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</si>
  <si>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</si>
  <si>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</si>
  <si>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</si>
  <si>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</si>
  <si>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</si>
  <si>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obejmująca zakup paliwa gazowego w postaci gazu ziemnego wysokometanowego typu E, dla budynku Powiatu Mogileńskiego przy ul. Ogrodowej 10, 88-300 Mogilno do celów opałowych. taryfa paliwa gazowego BW-5. Minimalne ciśnienia paliwa gazowego przy jakim dostarczane będzie paliwo gazowe nie może być niższe niż 1,6 kPa. Prognozowane szacunkowe zużycie paliwa gazowego w okresie od dnia 01.02.2021 r. do dnia 31.01.2022 r. wynosi 200 000 kWh o mocy umownej 176 kWh/h.&lt;/span&gt;&lt;/p&gt;&lt;p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pre-wrap;"&gt;Prognozowane zużycie paliwa gazowego ma charakter orientacyjny, służący do porównania ofert i w żadnym wypadku nie stanowi ze strony Zamawiającego zobowiązania do zakupu paliwa gazowego w podanej ilości. Powyższa wartość wolumenu gazu jest wartością szacunkową i może lec zmianie. W przypadku różnicy między zużyciem planowanym a faktycznym, Wykonawca nie będzie z tego tytułu dochodził roszczeń finansowych innych niż te, wynikające z ilości faktycznie zużytego paliwa gazowego.&lt;/span&gt;&lt;/p&gt;&lt;p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pre-wrap;"&gt;Dostawa paliwa gazowego odbywać się będzie na warunkach określonych przepisami ustawy z dnia 10 kwietnia 1996 . - Prawo energetyczne (tj. Dz. U. 2020 poz. 833 ze zm.) oraz zgodnie z wydanymi do tej ustawy przepisami wykonawczymi.&lt;/span&gt;&lt;/p&gt;&lt;p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pre-wrap;"&gt;Standardy jakościowe przedmiotu zamówienia powinny być zgodne z postanowieniami ustawy Prawo energetyczne oraz rozporządzeniami wykonawczymi do tej ustawy i Polskimi Normami.&lt;/span&gt;&lt;/p&gt;&lt;p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pre-wrap;"&gt;Rozliczenie sprzedaży odbywać się będzie na podstawie faktycznego zużycia paliwa gazowego przy stałych cenach jednostkowych za 1 kWh w całym okresie realizacji zamówienia.&lt;/span&gt;&lt;/p&gt;&lt;p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pre-wrap;"&gt;Zmiana wartości zamówienia może nastąpić tylko w przypadku zmiany stawek obowiązującego podatku VAT.&lt;/span&gt;&lt;/p&gt;&lt;p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zmianę wysokości opłat za dystrybucję w trakcie trwania umowy, wynikającej z zatwierdzenia przez Prezesa URE nowej Taryfy Operatora.&lt;/span&gt;&lt;/p&gt;&lt;p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informuje, że jest zwolniony z podatku akcyzowego na podstawie art. 31 b ust. 2 pkt 2 Ustawy o podatku akcyzowym ( dz. U. 2020 poz. 722).&lt;/span&gt;&lt;/p&gt;&lt;p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pre-wrap;"&gt;Dostawa faktury VAT może odbywać się drogą elektroniczną.&lt;/span&gt;&lt;/p&gt;&lt;p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nastąpi po skutecznym zgłoszeniu umowy do Operatora Systemu Dystrybucyjnego.&lt;/span&gt;&lt;/p&gt;&lt;p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pre-wrap;"&gt;Umowa zostanie podpisana na wzorcu umowy Wykonawcy po jego zaakceptowaniu przez Zamawiającego.&lt;/span&gt;&lt;/p&gt;&lt;p dir="ltr" style="line-height:1.38;margin-top:0pt;margin-bottom:0pt;"&gt;&lt;/p&gt;&lt;p style="text-align: justify;"&gt;&lt;span style="color: rgb(0, 0, 0); font-family: &amp;quot;Helvetica Neue&amp;quot;, sans-serif; font-size: 14.6667px; white-space: pre-wrap;"&gt;&lt;br&gt;&lt;/span&gt;&lt;/p&gt;&lt;span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pre-wrap;"&gt;Rozbicie faktyczne zużycia gazów w roku 2020:&lt;/span&gt;&lt;p&gt;&lt;/p&gt;&lt;p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72pt;"&gt;&lt;span style="line-height: 107%;"&gt;Styczeń 2020 – 2 730 m&lt;font face="Times New Roman, serif"&gt;&lt;span style="font-size: 12pt;"&gt;3&lt;o:p&gt;&lt;/o:p&gt;&lt;/span&gt;&lt;/font&gt;&lt;/span&gt;&lt;/p&gt;&lt;p dir="ltr" style="line-height:1.38;margin-top:0pt;margin-bottom:0pt;"&gt;&lt;span style="font-variant-numeric: normal; font-variant-east-asian: normal; vertical-align: baseline;"&gt;
&lt;/span&gt;&lt;/p&gt;&lt;p class="MsoListParagraphCxSpMiddle" style="margin-left: 72pt;"&gt;&lt;span style="line-height: 107%;"&gt;Luty 2020 – 2 520 m3&lt;o:p&gt;&lt;/o:p&gt;&lt;/span&gt;&lt;/p&gt;&lt;p dir="ltr" style="line-height:1.38;margin-top:0pt;margin-bottom:0pt;"&gt;&lt;span style="font-variant-numeric: normal; font-variant-east-asian: normal; vertical-align: baseline;"&gt;
&lt;/span&gt;&lt;/p&gt;&lt;p class="MsoListParagraphCxSpMiddle" style="margin-left: 72pt;"&gt;&lt;span style="line-height: 107%;"&gt;Marzec 2020 – 2 440 m3&lt;/span&gt;&lt;/p&gt;&lt;p class="MsoListParagraphCxSpMiddle" style="margin-left: 72pt;"&gt;&lt;span style="line-height: 107%;"&gt;Kwiecień 2020 – 1 443 m&lt;font face="Times New Roman, serif"&gt;&lt;span style="font-size: 12pt;"&gt;3&lt;o:p&gt;&lt;/o:p&gt;&lt;/span&gt;&lt;/font&gt;&lt;/span&gt;&lt;/p&gt;&lt;p dir="ltr" style="line-height:1.38;margin-top:0pt;margin-bottom:0pt;"&gt;&lt;span style="font-variant-numeric: normal; font-variant-east-asian: normal; vertical-align: baseline;"&gt;
&lt;/span&gt;&lt;/p&gt;&lt;p class="MsoListParagraphCxSpMiddle" style="margin-left: 72pt;"&gt;&lt;span style="line-height: 107%;"&gt;Maj 2020 – 846 m3&lt;o:p&gt;&lt;/o:p&gt;&lt;/span&gt;&lt;/p&gt;&lt;p dir="ltr" style="line-height:1.38;margin-top:0pt;margin-bottom:0pt;"&gt;&lt;span style="font-variant-numeric: normal; font-variant-east-asian: normal; vertical-align: baseline;"&gt;
&lt;/span&gt;&lt;/p&gt;&lt;p class="MsoListParagraphCxSpMiddle" style="margin-left: 72pt;"&gt;&lt;span style="line-height: 107%;"&gt;Czerwiec 2020 – 18 m3&lt;o:p&gt;&lt;/o:p&gt;&lt;/span&gt;&lt;/p&gt;&lt;p dir="ltr" style="line-height:1.38;margin-top:0pt;margin-bottom:0pt;"&gt;&lt;span style="font-variant-numeric: normal; font-variant-east-asian: normal; vertical-align: baseline;"&gt;
&lt;/span&gt;&lt;/p&gt;&lt;p class="MsoListParagraphCxSpMiddle" style="margin-left: 72pt;"&gt;&lt;span style="line-height: 107%;"&gt;Lipiec 2020 – 0 m3&lt;o:p&gt;&lt;/o:p&gt;&lt;/span&gt;&lt;/p&gt;&lt;p dir="ltr" style="line-height:1.38;margin-top:0pt;margin-bottom:0pt;"&gt;&lt;span style="font-variant-numeric: normal; font-variant-east-asian: normal; vertical-align: baseline;"&gt;
&lt;/span&gt;&lt;/p&gt;&lt;p class="MsoListParagraphCxSpMiddle" style="margin-left: 72pt;"&gt;&lt;span style="line-height: 107%;"&gt;Sierpień 2020 – 0 m3&lt;o:p&gt;&lt;/o:p&gt;&lt;/span&gt;&lt;/p&gt;&lt;p dir="ltr" style="line-height:1.38;margin-top:0pt;margin-bottom:0pt;"&gt;&lt;span style="font-variant-numeric: normal; font-variant-east-asian: normal; vertical-align: baseline;"&gt;
&lt;/span&gt;&lt;/p&gt;&lt;p class="MsoListParagraphCxSpMiddle" style="margin-left: 72pt;"&gt;&lt;span style="line-height: 107%;"&gt;Wrzesień 2020 – 85 m3&lt;o:p&gt;&lt;/o:p&gt;&lt;/span&gt;&lt;/p&gt;&lt;p dir="ltr" style="line-height:1.38;margin-top:0pt;margin-bottom:0pt;"&gt;&lt;span style="font-variant-numeric: normal; font-variant-east-asian: normal; vertical-align: baseline;"&gt;
&lt;/span&gt;&lt;/p&gt;&lt;p class="MsoListParagraphCxSpLast" style="margin-left: 72pt;"&gt;&lt;span style="line-height: 107%;"&gt;Październik 2020 – 1 279 m3&lt;o:p&gt;&lt;/o:p&gt;&lt;/span&gt;&lt;/p&gt;&lt;p class="MsoListParagraphCxSpLast" style="margin-left: 72pt;"&gt;&lt;span style="line-height: 107%;"&gt;Listopad 2020 - 2 202 m3&lt;/span&gt;&lt;/p&gt;&lt;p class="MsoListParagraphCxSpLast" style="margin-left: 72pt;"&gt;&lt;span style="line-height: 107%;"&gt;Grudzień 2020 - 3 197 m3&lt;/span&gt;&lt;/p&gt;&lt;p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&lt;/span&gt;&lt;/p&gt;&lt;br&gt;&lt;p dir="ltr" style="line-height: 1.38; margin-top: 0pt; margin-bottom: 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 1.38; margin-top: 0pt; margin-bottom: 0pt;"&gt;&lt;br&gt;&lt;/p&gt;&lt;p class="MsoListParagraphCxSpFirst" style="margin-left: 72pt;"&gt;&lt;br&gt;&lt;/p&gt;&lt;br&gt;&lt;p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525 888 375&lt;/span&gt;&lt;/p&gt;&lt;p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</si>
</sst>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416863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1408630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1408631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874779</v>
      </c>
      <c r="C11" s="5" t="s">
        <v>20</v>
      </c>
      <c r="D11" s="5" t="s">
        <v>21</v>
      </c>
      <c r="E11" s="5">
        <v>200000.0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2024-11-18T20:23:39+01:00</dcterms:created>
  <dcterms:modified xsi:type="dcterms:W3CDTF">2024-11-18T20:23:39+01:00</dcterms:modified>
  <dc:title>Untitled Spreadsheet</dc:title>
  <dc:description/>
  <dc:subject/>
  <cp:keywords/>
  <cp:category/>
</cp:coreProperties>
</file>