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<sst xmlns="http://schemas.openxmlformats.org/spreadsheetml/2006/main" uniqueCount="50">
  <si>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</si>
  <si>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</si>
  <si>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</si>
  <si>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MZOS-TiIT: Sprzedaż kostki brukowej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</si>
  <si>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</si>
  <si>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</si>
  <si>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</si>
  <si>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</si>
  <si>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</si>
  <si>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</si>
  <si>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7 dni od dostarczenia prawidłowo wystawionej faktury. Proszę potwierdzić wpisując "Akceptuję"</t>
  </si>
  <si>
    <t>Termin odbioru</t>
  </si>
  <si>
    <t>Do dnia 26 lutego 2021 r. Proszę potwierdzić wpisując "Akceptuję"</t>
  </si>
  <si>
    <t>Dodatkowe koszty</t>
  </si>
  <si>
    <t>Wszelkie dodatkowe koszty, w tym koszty transportu oraz zabezpieczenia i oznakowania terenu na czas załadunku zgodnie z obowiązującymi przepisami BHP,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</si>
  <si>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</si>
  <si>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</si>
  <si>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</si>
  <si>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</si>
  <si>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</si>
  <si>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</si>
  <si>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</si>
  <si>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#10</t>
  </si>
  <si>
    <t>Prostokąt „klinkier”, grubość 7cm. Minimalna wartość oferty to 20,00 zł brutto za m2.</t>
  </si>
  <si>
    <t>m^2</t>
  </si>
  <si>
    <t>23%</t>
  </si>
  <si>
    <t>PLN</t>
  </si>
  <si>
    <t>Część #12</t>
  </si>
  <si>
    <t>Fala czerwona, grubość 6cm. Minimalna wartość oferty to 15,01 zł brutto za m2.</t>
  </si>
  <si>
    <t>Część #15</t>
  </si>
  <si>
    <t>Fala grafit, grubość 6cm. Minimalna wartość oferty to 15,01 zł brutto za m2.</t>
  </si>
  <si>
    <t>Część #16</t>
  </si>
  <si>
    <t>Część #17</t>
  </si>
  <si>
    <t>Fala szara, grubość 6cm. Minimalna wartość oferty to 15,01 zł brutto za m2.</t>
  </si>
  <si>
    <t>Część #19</t>
  </si>
  <si>
    <t>Część #21</t>
  </si>
  <si>
    <t>Część #22</t>
  </si>
  <si>
    <t>Część #23</t>
  </si>
  <si>
    <t>Kość szara, grubość 6cm. Minimalna wartość oferty to 15,01 zł brutto za m2.</t>
  </si>
  <si>
    <t>Część #24</t>
  </si>
  <si>
    <t>Część #25</t>
  </si>
  <si>
    <t>Razem:</t>
  </si>
  <si>
    <t>Załączniki do postępowania</t>
  </si>
  <si>
    <t>Źródło</t>
  </si>
  <si>
    <t>Nazwa załącznika</t>
  </si>
  <si>
    <t>Warunki postępowania</t>
  </si>
  <si>
    <t>zapytanie ofertowe na sprzedaż kostki brukowej (I 2021).pdf</t>
  </si>
  <si>
    <t>projekt umowy sprzedaży.pdf</t>
  </si>
  <si>
    <t>szczegółowy opis asortymentu.pdf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</si>
  <si>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style="line-height:1.38;margin-top:0pt;margin-bottom:0pt;"&gt;&lt;br&gt;&lt;span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style="font-size: 11pt; font-family: &amp;quot;Helvetica Neue&amp;quot;, sans-serif; color: rgb(0, 0, 0); background-color: transparent; font-variant-numeric: normal; font-variant-east-asian: normal; vertical-align: baseline; white-space: pre-wrap;"&gt;Przedmiotem sprzedaży jest kostka brukowa w ilości 554,97 m^2 w gatunku, rodzaju:&lt;/span&gt;&lt;/span&gt;&lt;/p&gt;&lt;p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style="font-size: 11pt; font-family: &amp;quot;Helvetica Neue&amp;quot;, sans-serif; color: rgb(0, 0, 0); background-color: transparent; font-variant-numeric: normal; font-variant-east-asian: normal; vertical-align: baseline; white-space: pre-wrap;"&gt;(Kostka brukowa pochodzi z rozbiórki chodników na terenie Miasta Ostrołęki.)&lt;/span&gt;&lt;/span&gt;&lt;br&gt;&lt;span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style="font-size: 11pt; font-family: &amp;quot;Helvetica Neue&amp;quot;, sans-serif; color: rgb(0, 0, 0); background-color: transparent; font-variant-numeric: normal; font-variant-east-asian: normal; vertical-align: baseline; white-space: pre-wrap;"&gt;&lt;!--[if gte mso 9]&gt;&lt;xml&gt;
 &lt;o:OfficeDocumentSettings&gt;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 &lt;w:UseFELayout/&gt;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Name="Normal"/&gt;
  &lt;w:LsdException Locked="false" Priority="9" SemiHidden="false"
   UnhideWhenUsed="false" QFormat="true" Name="heading 1"/&gt;
  &lt;w:LsdException Locked="false" Priority="9" QFormat="true" Name="heading 2"/&gt;
  &lt;w:LsdException Locked="false" Priority="9" QFormat="true" Name="heading 3"/&gt;
  &lt;w:LsdException Locked="false" Priority="9" QFormat="true" Name="heading 4"/&gt;
  &lt;w:LsdException Locked="false" Priority="9" QFormat="true" Name="heading 5"/&gt;
  &lt;w:LsdException Locked="false" Priority="9" QFormat="true" Name="heading 6"/&gt;
  &lt;w:LsdException Locked="false" Priority="9" QFormat="true" Name="heading 7"/&gt;
  &lt;w:LsdException Locked="false" Priority="9" QFormat="true" Name="heading 8"/&gt;
  &lt;w:LsdException Locked="false" Priority="9" QFormat="true" Name="heading 9"/&gt;
  &lt;w:LsdException Locked="false" Priority="39" Name="toc 1"/&gt;
  &lt;w:LsdException Locked="false" Priority="39" Name="toc 2"/&gt;
  &lt;w:LsdException Locked="false" Priority="39" Name="toc 3"/&gt;
  &lt;w:LsdException Locked="false" Priority="39" Name="toc 4"/&gt;
  &lt;w:LsdException Locked="false" Priority="39" Name="toc 5"/&gt;
  &lt;w:LsdException Locked="false" Priority="39" Name="toc 6"/&gt;
  &lt;w:LsdException Locked="false" Priority="39" Name="toc 7"/&gt;
  &lt;w:LsdException Locked="false" Priority="39" Name="toc 8"/&gt;
  &lt;w:LsdException Locked="false" Priority="39" Name="toc 9"/&gt;
  &lt;w:LsdException Locked="false" Priority="35" QFormat="true" Name="caption"/&gt;
  &lt;w:LsdException Locked="false" Priority="10" SemiHidden="false"
   UnhideWhenUsed="false" QFormat="true" Name="Title"/&gt;
  &lt;w:LsdException Locked="false" Priority="1" Name="Default Paragraph Font"/&gt;
  &lt;w:LsdException Locked="false" Priority="11" SemiHidden="false"
   UnhideWhenUsed="false" QFormat="true" Name="Subtitle"/&gt;
  &lt;w:LsdException Locked="false" Priority="22" SemiHidden="false"
   UnhideWhenUsed="false" QFormat="true" Name="Strong"/&gt;
  &lt;w:LsdException Locked="false" Priority="20" SemiHidden="false"
   UnhideWhenUsed="false" QFormat="true" Name="Emphasis"/&gt;
  &lt;w:LsdException Locked="false" Priority="59" SemiHidden="false"
   UnhideWhenUsed="false" Name="Table Grid"/&gt;
  &lt;w:LsdException Locked="false" UnhideWhenUsed="false" Name="Placeholder Text"/&gt;
  &lt;w:LsdException Locked="false" Priority="1" SemiHidden="false"
   UnhideWhenUsed="false" QFormat="true" Name="No Spacing"/&gt;
  &lt;w:LsdException Locked="false" Priority="60" SemiHidden="false"
   UnhideWhenUsed="false" Name="Light Shading"/&gt;
  &lt;w:LsdException Locked="false" Priority="61" SemiHidden="false"
   UnhideWhenUsed="false" Name="Light List"/&gt;
  &lt;w:LsdException Locked="false" Priority="62" SemiHidden="false"
   UnhideWhenUsed="false" Name="Light Grid"/&gt;
  &lt;w:LsdException Locked="false" Priority="63" SemiHidden="false"
   UnhideWhenUsed="false" Name="Medium Shading 1"/&gt;
  &lt;w:LsdException Locked="false" Priority="64" SemiHidden="false"
   UnhideWhenUsed="false" Name="Medium Shading 2"/&gt;
  &lt;w:LsdException Locked="false" Priority="65" SemiHidden="false"
   UnhideWhenUsed="false" Name="Medium List 1"/&gt;
  &lt;w:LsdException Locked="false" Priority="66" SemiHidden="false"
   UnhideWhenUsed="false" Name="Medium List 2"/&gt;
  &lt;w:LsdException Locked="false" Priority="67" SemiHidden="false"
   UnhideWhenUsed="false" Name="Medium Grid 1"/&gt;
  &lt;w:LsdException Locked="false" Priority="68" SemiHidden="false"
   UnhideWhenUsed="false" Name="Medium Grid 2"/&gt;
  &lt;w:LsdException Locked="false" Priority="69" SemiHidden="false"
   UnhideWhenUsed="false" Name="Medium Grid 3"/&gt;
  &lt;w:LsdException Locked="false" Priority="70" SemiHidden="false"
   UnhideWhenUsed="false" Name="Dark List"/&gt;
  &lt;w:LsdException Locked="false" Priority="71" SemiHidden="false"
   UnhideWhenUsed="false" Name="Colorful Shading"/&gt;
  &lt;w:LsdException Locked="false" Priority="72" SemiHidden="false"
   UnhideWhenUsed="false" Name="Colorful List"/&gt;
  &lt;w:LsdException Locked="false" Priority="73" SemiHidden="false"
   UnhideWhenUsed="false" Name="Colorful Grid"/&gt;
  &lt;w:LsdException Locked="false" Priority="60" SemiHidden="false"
   UnhideWhenUsed="false" Name="Light Shading Accent 1"/&gt;
  &lt;w:LsdException Locked="false" Priority="61" SemiHidden="false"
   UnhideWhenUsed="false" Name="Light List Accent 1"/&gt;
  &lt;w:LsdException Locked="false" Priority="62" SemiHidden="false"
   UnhideWhenUsed="false" Name="Light Grid Accent 1"/&gt;
  &lt;w:LsdException Locked="false" Priority="63" SemiHidden="false"
   UnhideWhenUsed="false" Name="Medium Shading 1 Accent 1"/&gt;
  &lt;w:LsdException Locked="false" Priority="64" SemiHidden="false"
   UnhideWhenUsed="false" Name="Medium Shading 2 Accent 1"/&gt;
  &lt;w:LsdException Locked="false" Priority="65" SemiHidden="false"
   UnhideWhenUsed="false" Name="Medium List 1 Accent 1"/&gt;
  &lt;w:LsdException Locked="false" UnhideWhenUsed="false" Name="Revision"/&gt;
  &lt;w:LsdException Locked="false" Priority="34" SemiHidden="false"
   UnhideWhenUsed="false" QFormat="true" Name="List Paragraph"/&gt;
  &lt;w:LsdException Locked="false" Priority="29" SemiHidden="false"
   UnhideWhenUsed="false" QFormat="true" Name="Quote"/&gt;
  &lt;w:LsdException Locked="false" Priority="30" SemiHidden="false"
   UnhideWhenUsed="false" QFormat="true" Name="Intense Quote"/&gt;
  &lt;w:LsdException Locked="false" Priority="66" SemiHidden="false"
   UnhideWhenUsed="false" Name="Medium List 2 Accent 1"/&gt;
  &lt;w:LsdException Locked="false" Priority="67" SemiHidden="false"
   UnhideWhenUsed="false" Name="Medium Grid 1 Accent 1"/&gt;
  &lt;w:LsdException Locked="false" Priority="68" SemiHidden="false"
   UnhideWhenUsed="false" Name="Medium Grid 2 Accent 1"/&gt;
  &lt;w:LsdException Locked="false" Priority="69" SemiHidden="false"
   UnhideWhenUsed="false" Name="Medium Grid 3 Accent 1"/&gt;
  &lt;w:LsdException Locked="false" Priority="70" SemiHidden="false"
   UnhideWhenUsed="false" Name="Dark List Accent 1"/&gt;
  &lt;w:LsdException Locked="false" Priority="71" SemiHidden="false"
   UnhideWhenUsed="false" Name="Colorful Shading Accent 1"/&gt;
  &lt;w:LsdException Locked="false" Priority="72" SemiHidden="false"
   UnhideWhenUsed="false" Name="Colorful List Accent 1"/&gt;
  &lt;w:LsdException Locked="false" Priority="73" SemiHidden="false"
   UnhideWhenUsed="false" Name="Colorful Grid Accent 1"/&gt;
  &lt;w:LsdException Locked="false" Priority="60" SemiHidden="false"
   UnhideWhenUsed="false" Name="Light Shading Accent 2"/&gt;
  &lt;w:LsdException Locked="false" Priority="61" SemiHidden="false"
   UnhideWhenUsed="false" Name="Light List Accent 2"/&gt;
  &lt;w:LsdException Locked="false" Priority="62" SemiHidden="false"
   UnhideWhenUsed="false" Name="Light Grid Accent 2"/&gt;
  &lt;w:LsdException Locked="false" Priority="63" SemiHidden="false"
   UnhideWhenUsed="false" Name="Medium Shading 1 Accent 2"/&gt;
  &lt;w:LsdException Locked="false" Priority="64" SemiHidden="false"
   UnhideWhenUsed="false" Name="Medium Shading 2 Accent 2"/&gt;
  &lt;w:LsdException Locked="false" Priority="65" SemiHidden="false"
   UnhideWhenUsed="false" Name="Medium List 1 Accent 2"/&gt;
  &lt;w:LsdException Locked="false" Priority="66" SemiHidden="false"
   UnhideWhenUsed="false" Name="Medium List 2 Accent 2"/&gt;
  &lt;w:LsdException Locked="false" Priority="67" SemiHidden="false"
   UnhideWhenUsed="false" Name="Medium Grid 1 Accent 2"/&gt;
  &lt;w:LsdException Locked="false" Priority="68" SemiHidden="false"
   UnhideWhenUsed="false" Name="Medium Grid 2 Accent 2"/&gt;
  &lt;w:LsdException Locked="false" Priority="69" SemiHidden="false"
   UnhideWhenUsed="false" Name="Medium Grid 3 Accent 2"/&gt;
  &lt;w:LsdException Locked="false" Priority="70" SemiHidden="false"
   UnhideWhenUsed="false" Name="Dark List Accent 2"/&gt;
  &lt;w:LsdException Locked="false" Priority="71" SemiHidden="false"
   UnhideWhenUsed="false" Name="Colorful Shading Accent 2"/&gt;
  &lt;w:LsdException Locked="false" Priority="72" SemiHidden="false"
   UnhideWhenUsed="false" Name="Colorful List Accent 2"/&gt;
  &lt;w:LsdException Locked="false" Priority="73" SemiHidden="false"
   UnhideWhenUsed="false" Name="Colorful Grid Accent 2"/&gt;
  &lt;w:LsdException Locked="false" Priority="60" SemiHidden="false"
   UnhideWhenUsed="false" Name="Light Shading Accent 3"/&gt;
  &lt;w:LsdException Locked="false" Priority="61" SemiHidden="false"
   UnhideWhenUsed="false" Name="Light List Accent 3"/&gt;
  &lt;w:LsdException Locked="false" Priority="62" SemiHidden="false"
   UnhideWhenUsed="false" Name="Light Grid Accent 3"/&gt;
  &lt;w:LsdException Locked="false" Priority="63" SemiHidden="false"
   UnhideWhenUsed="false" Name="Medium Shading 1 Accent 3"/&gt;
  &lt;w:LsdException Locked="false" Priority="64" SemiHidden="false"
   UnhideWhenUsed="false" Name="Medium Shading 2 Accent 3"/&gt;
  &lt;w:LsdException Locked="false" Priority="65" SemiHidden="false"
   UnhideWhenUsed="false" Name="Medium List 1 Accent 3"/&gt;
  &lt;w:LsdException Locked="false" Priority="66" SemiHidden="false"
   UnhideWhenUsed="false" Name="Medium List 2 Accent 3"/&gt;
  &lt;w:LsdException Locked="false" Priority="67" SemiHidden="false"
   UnhideWhenUsed="false" Name="Medium Grid 1 Accent 3"/&gt;
  &lt;w:LsdException Locked="false" Priority="68" SemiHidden="false"
   UnhideWhenUsed="false" Name="Medium Grid 2 Accent 3"/&gt;
  &lt;w:LsdException Locked="false" Priority="69" SemiHidden="false"
   UnhideWhenUsed="false" Name="Medium Grid 3 Accent 3"/&gt;
  &lt;w:LsdException Locked="false" Priority="70" SemiHidden="false"
   UnhideWhenUsed="false" Name="Dark List Accent 3"/&gt;
  &lt;w:LsdException Locked="false" Priority="71" SemiHidden="false"
   UnhideWhenUsed="false" Name="Colorful Shading Accent 3"/&gt;
  &lt;w:LsdException Locked="false" Priority="72" SemiHidden="false"
   UnhideWhenUsed="false" Name="Colorful List Accent 3"/&gt;
  &lt;w:LsdException Locked="false" Priority="73" SemiHidden="false"
   UnhideWhenUsed="false" Name="Colorful Grid Accent 3"/&gt;
  &lt;w:LsdException Locked="false" Priority="60" SemiHidden="false"
   UnhideWhenUsed="false" Name="Light Shading Accent 4"/&gt;
  &lt;w:LsdException Locked="false" Priority="61" SemiHidden="false"
   UnhideWhenUsed="false" Name="Light List Accent 4"/&gt;
  &lt;w:LsdException Locked="false" Priority="62" SemiHidden="false"
   UnhideWhenUsed="false" Name="Light Grid Accent 4"/&gt;
  &lt;w:LsdException Locked="false" Priority="63" SemiHidden="false"
   UnhideWhenUsed="false" Name="Medium Shading 1 Accent 4"/&gt;
  &lt;w:LsdException Locked="false" Priority="64" SemiHidden="false"
   UnhideWhenUsed="false" Name="Medium Shading 2 Accent 4"/&gt;
  &lt;w:LsdException Locked="false" Priority="65" SemiHidden="false"
   UnhideWhenUsed="false" Name="Medium List 1 Accent 4"/&gt;
  &lt;w:LsdException Locked="false" Priority="66" SemiHidden="false"
   UnhideWhenUsed="false" Name="Medium List 2 Accent 4"/&gt;
  &lt;w:LsdException Locked="false" Priority="67" SemiHidden="false"
   UnhideWhenUsed="false" Name="Medium Grid 1 Accent 4"/&gt;
  &lt;w:LsdException Locked="false" Priority="68" SemiHidden="false"
   UnhideWhenUsed="false" Name="Medium Grid 2 Accent 4"/&gt;
  &lt;w:LsdException Locked="false" Priority="69" SemiHidden="false"
   UnhideWhenUsed="false" Name="Medium Grid 3 Accent 4"/&gt;
  &lt;w:LsdException Locked="false" Priority="70" SemiHidden="false"
   UnhideWhenUsed="false" Name="Dark List Accent 4"/&gt;
  &lt;w:LsdException Locked="false" Priority="71" SemiHidden="false"
   UnhideWhenUsed="false" Name="Colorful Shading Accent 4"/&gt;
  &lt;w:LsdException Locked="false" Priority="72" SemiHidden="false"
   UnhideWhenUsed="false" Name="Colorful List Accent 4"/&gt;
  &lt;w:LsdException Locked="false" Priority="73" SemiHidden="false"
   UnhideWhenUsed="false" Name="Colorful Grid Accent 4"/&gt;
  &lt;w:LsdException Locked="false" Priority="60" SemiHidden="false"
   UnhideWhenUsed="false" Name="Light Shading Accent 5"/&gt;
  &lt;w:LsdException Locked="false" Priority="61" SemiHidden="false"
   UnhideWhenUsed="false" Name="Light List Accent 5"/&gt;
  &lt;w:LsdException Locked="false" Priority="62" SemiHidden="false"
   UnhideWhenUsed="false" Name="Light Grid Accent 5"/&gt;
  &lt;w:LsdException Locked="false" Priority="63" SemiHidden="false"
   UnhideWhenUsed="false" Name="Medium Shading 1 Accent 5"/&gt;
  &lt;w:LsdException Locked="false" Priority="64" SemiHidden="false"
   UnhideWhenUsed="false" Name="Medium Shading 2 Accent 5"/&gt;
  &lt;w:LsdException Locked="false" Priority="65" SemiHidden="false"
   UnhideWhenUsed="false" Name="Medium List 1 Accent 5"/&gt;
  &lt;w:LsdException Locked="false" Priority="66" SemiHidden="false"
   UnhideWhenUsed="false" Name="Medium List 2 Accent 5"/&gt;
  &lt;w:LsdException Locked="false" Priority="67" SemiHidden="false"
   UnhideWhenUsed="false" Name="Medium Grid 1 Accent 5"/&gt;
  &lt;w:LsdException Locked="false" Priority="68" SemiHidden="false"
   UnhideWhenUsed="false" Name="Medium Grid 2 Accent 5"/&gt;
  &lt;w:LsdException Locked="false" Priority="69" SemiHidden="false"
   UnhideWhenUsed="false" Name="Medium Grid 3 Accent 5"/&gt;
  &lt;w:LsdException Locked="false" Priority="70" SemiHidden="false"
   UnhideWhenUsed="false" Name="Dark List Accent 5"/&gt;
  &lt;w:LsdException Locked="false" Priority="71" SemiHidden="false"
   UnhideWhenUsed="false" Name="Colorful Shading Accent 5"/&gt;
  &lt;w:LsdException Locked="false" Priority="72" SemiHidden="false"
   UnhideWhenUsed="false" Name="Colorful List Accent 5"/&gt;
  &lt;w:LsdException Locked="false" Priority="73" SemiHidden="false"
   UnhideWhenUsed="false" Name="Colorful Grid Accent 5"/&gt;
  &lt;w:LsdException Locked="false" Priority="60" SemiHidden="false"
   UnhideWhenUsed="false" Name="Light Shading Accent 6"/&gt;
  &lt;w:LsdException Locked="false" Priority="61" SemiHidden="false"
   UnhideWhenUsed="false" Name="Light List Accent 6"/&gt;
  &lt;w:LsdException Locked="false" Priority="62" SemiHidden="false"
   UnhideWhenUsed="false" Name="Light Grid Accent 6"/&gt;
  &lt;w:LsdException Locked="false" Priority="63" SemiHidden="false"
   UnhideWhenUsed="false" Name="Medium Shading 1 Accent 6"/&gt;
  &lt;w:LsdException Locked="false" Priority="64" SemiHidden="false"
   UnhideWhenUsed="false" Name="Medium Shading 2 Accent 6"/&gt;
  &lt;w:LsdException Locked="false" Priority="65" SemiHidden="false"
   UnhideWhenUsed="false" Name="Medium List 1 Accent 6"/&gt;
  &lt;w:LsdException Locked="false" Priority="66" SemiHidden="false"
   UnhideWhenUsed="false" Name="Medium List 2 Accent 6"/&gt;
  &lt;w:LsdException Locked="false" Priority="67" SemiHidden="false"
   UnhideWhenUsed="false" Name="Medium Grid 1 Accent 6"/&gt;
  &lt;w:LsdException Locked="false" Priority="68" SemiHidden="false"
   UnhideWhenUsed="false" Name="Medium Grid 2 Accent 6"/&gt;
  &lt;w:LsdException Locked="false" Priority="69" SemiHidden="false"
   UnhideWhenUsed="false" Name="Medium Grid 3 Accent 6"/&gt;
  &lt;w:LsdException Locked="false" Priority="70" SemiHidden="false"
   UnhideWhenUsed="false" Name="Dark List Accent 6"/&gt;
  &lt;w:LsdException Locked="false" Priority="71" SemiHidden="false"
   UnhideWhenUsed="false" Name="Colorful Shading Accent 6"/&gt;
  &lt;w:LsdException Locked="false" Priority="72" SemiHidden="false"
   UnhideWhenUsed="false" Name="Colorful List Accent 6"/&gt;
  &lt;w:LsdException Locked="false" Priority="73" SemiHidden="false"
   UnhideWhenUsed="false" Name="Colorful Grid Accent 6"/&gt;
  &lt;w:LsdException Locked="false" Priority="19" SemiHidden="false"
   UnhideWhenUsed="false" QFormat="true" Name="Subtle Emphasis"/&gt;
  &lt;w:LsdException Locked="false" Priority="21" SemiHidden="false"
   UnhideWhenUsed="false" QFormat="true" Name="Intense Emphasis"/&gt;
  &lt;w:LsdException Locked="false" Priority="31" SemiHidden="false"
   UnhideWhenUsed="false" QFormat="true" Name="Subtle Reference"/&gt;
  &lt;w:LsdException Locked="false" Priority="32" SemiHidden="false"
   UnhideWhenUsed="false" QFormat="true" Name="Intense Reference"/&gt;
  &lt;w:LsdException Locked="false" Priority="33" SemiHidden="false"
   UnhideWhenUsed="false" QFormat="true" Name="Book Title"/&gt;
  &lt;w:LsdException Locked="false" Priority="37" Name="Bibliography"/&gt;
  &lt;w:LsdException Locked="false" Priority="39" QFormat="true" Name="TOC Heading"/&gt;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mso-para-margin:0cm;
	mso-para-margin-bottom:.0001pt;
	mso-pagination:widow-orphan;
	font-size:10.0pt;
	font-family:"Times New Roman","serif";
	mso-bidi-font-family:"Arial Unicode MS";}
&lt;/style&gt;
&lt;![endif]--&gt;
&lt;/span&gt;&lt;/span&gt;&lt;/p&gt;&lt;p align="center"&gt;
&lt;table class="MsoNormalTable" style="border-collapse:collapse;mso-table-layout-alt:fixed;mso-yfti-tbllook:
 1184;mso-padding-alt:0cm .5pt 0cm .5pt" width="623" cellspacing="0" cellpadding="0" border="0"&gt;
 &lt;thead&gt;
  &lt;tr style="mso-yfti-irow:0;mso-yfti-firstrow:yes;page-break-inside:avoid"&gt;
   &lt;td style="width:2.0cm;border:solid black 1.0pt;border-right:none;
   mso-border-top-alt:solid black .5pt;mso-border-left-alt:solid black .5pt;
   mso-border-bottom-alt:solid black .5pt;padding:0cm .5pt 0cm .5pt" width="76"&gt;
   &lt;p class="Standard" style="text-align:justify;text-justify:inter-ideograph"&gt;&lt;strong&gt;&lt;span style="font-size:10.0pt;
   mso-bidi-font-size:12.0pt;mso-fareast-font-family:&amp;quot;Times New Roman&amp;quot;;
   mso-bidi-font-family:&amp;quot;Times New Roman&amp;quot;"&gt;Numer części&lt;/span&gt;&lt;/strong&gt;&lt;/p&gt;
   &lt;/td&gt;
   &lt;td style="width:191.15pt;border:solid black 1.0pt;border-right:
   none;mso-border-top-alt:solid black .5pt;mso-border-left-alt:solid black .5pt;
   mso-border-bottom-alt:solid black .5pt;padding:0cm 5.4pt 0cm 5.4pt" width="255"&gt;
   &lt;p class="Standard"&gt;&lt;strong&gt;&lt;span style="font-size:10.0pt;mso-bidi-font-size:12.0pt;mso-fareast-font-family:
   &amp;quot;Times New Roman&amp;quot;;mso-bidi-font-family:&amp;quot;Times New Roman&amp;quot;"&gt;Opis kostki (gatunek,
   rodzaj)&lt;/span&gt;&lt;/strong&gt;&lt;/p&gt;
   &lt;/td&gt;
   &lt;td style="width:78.0pt;border:solid black 1.0pt;border-right:
   none;mso-border-top-alt:solid black .5pt;mso-border-left-alt:solid black .5pt;
   mso-border-bottom-alt:solid black .5pt;padding:0cm 5.4pt 0cm 5.4pt" width="104"&gt;
   &lt;p class="Standard" style="text-align:center" align="center"&gt;&lt;strong&gt;&lt;span style="font-size:10.0pt;
   mso-bidi-font-size:12.0pt;mso-fareast-font-family:&amp;quot;Times New Roman&amp;quot;;
   mso-bidi-font-family:&amp;quot;Times New Roman&amp;quot;"&gt;&amp;nbsp;&lt;/span&gt;&lt;/strong&gt;&lt;/p&gt;
   &lt;p class="Standard" style="text-align:center" align="center"&gt;&lt;strong&gt;&lt;span style="font-size:10.0pt;
   mso-bidi-font-size:12.0pt;mso-fareast-font-family:&amp;quot;Times New Roman&amp;quot;;
   mso-bidi-font-family:&amp;quot;Times New Roman&amp;quot;"&gt;Ilość m&lt;sup&gt;2&lt;/sup&gt;&lt;/span&gt;&lt;/strong&gt;&lt;/p&gt;
   &lt;p class="Standard" style="text-align:center" align="center"&gt;&lt;strong&gt;&lt;sup&gt;&lt;span style="font-size:10.0pt;
   mso-bidi-font-size:12.0pt;mso-fareast-font-family:&amp;quot;Times New Roman&amp;quot;;
   mso-bidi-font-family:&amp;quot;Times New Roman&amp;quot;"&gt;&amp;nbsp;&lt;/span&gt;&lt;/sup&gt;&lt;/strong&gt;&lt;/p&gt;
   &lt;/td&gt;
   &lt;td style="width:70.85pt;border:solid black 1.0pt;mso-border-alt:
   solid black .5pt;padding:0cm 5.4pt 0cm 5.4pt" width="94"&gt;
   &lt;p class="Standard" style="text-align:justify;text-justify:inter-ideograph"&gt;&lt;strong&gt;&lt;span style="font-size:10.0pt;
   mso-bidi-font-size:12.0pt;mso-fareast-font-family:&amp;quot;Times New Roman&amp;quot;;
   mso-bidi-font-family:&amp;quot;Times New Roman&amp;quot;"&gt;Cena wywoławcza netto
   [zł&amp;nbsp;/&amp;nbsp;m&lt;sup&gt;2&lt;/sup&gt;]&lt;/span&gt;&lt;/strong&gt;&lt;/p&gt;
   &lt;/td&gt;
   &lt;td style="width:70.85pt;border:solid black 1.0pt;border-left:none;
   mso-border-left-alt:solid black .5pt;mso-border-alt:solid black .5pt;
   padding:0cm .5pt 0cm .5pt" width="94"&gt;
   &lt;p class="Standard" style="text-align:justify;text-justify:inter-ideograph"&gt;&lt;strong&gt;&lt;span style="font-size:10.0pt;
   mso-bidi-font-size:12.0pt;mso-fareast-font-family:&amp;quot;Times New Roman&amp;quot;;
   mso-bidi-font-family:&amp;quot;Times New Roman&amp;quot;"&gt;Cena wywoławcza brutto
   [zł&amp;nbsp;/&amp;nbsp;m&lt;sup&gt;2&lt;/sup&gt;]&lt;/span&gt;&lt;/strong&gt;&lt;/p&gt;
   &lt;/td&gt;
  &lt;/tr&gt;
  &lt;tr style="mso-yfti-irow:1;page-break-inside:avoid;height:7.9pt;mso-height-rule:
   exactly"&gt;
   &lt;td style="width:2.0cm;border-top:none;border-left:solid black 1.0pt;
   border-bottom:solid black 1.0pt;border-right:none;mso-border-top-alt:solid black .5pt;
   mso-border-top-alt:solid black .5pt;mso-border-left-alt:solid black .5pt;
   mso-border-bottom-alt:solid black .5pt;padding:0cm .5pt 0cm .5pt;height:
   7.9pt;mso-height-rule:exactly" width="76"&gt;
   &lt;p class="Standard" style="text-align:center" align="center"&gt;&lt;span style="font-size:8.0pt;mso-bidi-font-size:12.0pt;mso-fareast-font-family:
   &amp;quot;Times New Roman&amp;quot;;mso-bidi-font-family:&amp;quot;Times New Roman&amp;quot;"&gt;1&lt;/span&gt;&lt;/p&gt;
   &lt;/td&gt;
   &lt;td style="width:191.15pt;border-top:none;border-left:solid black 1.0pt;
   border-bottom:solid black 1.0pt;border-right:none;mso-border-top-alt:solid black .5pt;
   mso-border-top-alt:solid black .5pt;mso-border-left-alt:solid black .5pt;
   mso-border-bottom-alt:solid black .5pt;padding:0cm 5.4pt 0cm 5.4pt;
   height:7.9pt;mso-height-rule:exactly" width="255"&gt;
   &lt;p class="Standard" style="text-align:center" align="center"&gt;&lt;span style="font-size:8.0pt;mso-bidi-font-size:12.0pt;mso-fareast-font-family:
   &amp;quot;Times New Roman&amp;quot;;mso-bidi-font-family:&amp;quot;Times New Roman&amp;quot;"&gt;2&lt;/span&gt;&lt;/p&gt;
   &lt;/td&gt;
   &lt;td style="width:78.0pt;border-top:none;border-left:solid black 1.0pt;
   border-bottom:solid black 1.0pt;border-right:none;mso-border-top-alt:solid black .5pt;
   mso-border-top-alt:solid black .5pt;mso-border-left-alt:solid black .5pt;
   mso-border-bottom-alt:solid black .5pt;padding:0cm 5.4pt 0cm 5.4pt;
   height:7.9pt;mso-height-rule:exactly" width="104"&gt;
   &lt;p class="Standard" style="text-align:center" align="center"&gt;&lt;span style="font-size:8.0pt;mso-bidi-font-size:12.0pt;mso-fareast-font-family:
   &amp;quot;Times New Roman&amp;quot;;mso-bidi-font-family:&amp;quot;Times New Roman&amp;quot;"&gt;3&lt;/span&gt;&lt;/p&gt;
   &lt;/td&gt;
   &lt;td style="width:70.85pt;border:solid black 1.0pt;border-top:none;
   mso-border-top-alt:solid black .5pt;mso-border-alt:solid black .5pt;
   padding:0cm 5.4pt 0cm 5.4pt;height:7.9pt;mso-height-rule:exactly" width="94"&gt;
   &lt;p class="Standard" style="text-align:center" align="center"&gt;&lt;span style="font-size:8.0pt;mso-bidi-font-size:12.0pt;mso-fareast-font-family:
   &amp;quot;Times New Roman&amp;quot;;mso-bidi-font-family:&amp;quot;Times New Roman&amp;quot;"&gt;4&lt;/span&gt;&lt;/p&gt;
   &lt;/td&gt;
   &lt;td style="width:70.85pt;border-top:none;border-left:none;
   border-bottom:solid black 1.0pt;border-right:solid black 1.0pt;mso-border-top-alt:
   solid black .5pt;mso-border-left-alt:solid black .5pt;mso-border-alt:solid black .5pt;
   padding:0cm .5pt 0cm .5pt;height:7.9pt;mso-height-rule:exactly" width="94"&gt;
   &lt;p class="Standard" style="text-align:center" align="center"&gt;&lt;span style="font-size:8.0pt;mso-bidi-font-size:12.0pt;mso-fareast-font-family:
   &amp;quot;Times New Roman&amp;quot;;mso-bidi-font-family:&amp;quot;Times New Roman&amp;quot;"&gt;5&lt;/span&gt;&lt;/p&gt;
   &lt;/td&gt;
  &lt;/tr&gt;
  &lt;tr style="mso-yfti-irow:2;page-break-inside:avoid;height:38.4pt"&gt;
   &lt;td style="width:2.0cm;border-top:none;border-left:solid black 1.0pt;
   border-bottom:solid black 1.0pt;border-right:none;mso-border-left-alt:solid black .5pt;
   mso-border-bottom-alt:solid black .5pt;padding:0cm .5pt 0cm .5pt;height:
   38.4pt" width="76"&gt;
   &lt;p class="Standard" style="text-align:center;layout-grid-mode:
   char" align="center"&gt;&lt;span style="font-size:11.0pt;mso-fareast-font-family:&amp;quot;Times New Roman&amp;quot;;
   mso-bidi-font-family:&amp;quot;Times New Roman&amp;quot;"&gt;Część #10&lt;/span&gt;&lt;/p&gt;
   &lt;/td&gt;
   &lt;td style="width:191.15pt;border-top:none;border-left:solid black 1.0pt;
   border-bottom:solid black 1.0pt;border-right:none;mso-border-left-alt:solid black .5pt;
   mso-border-bottom-alt:solid black .5pt;padding:0cm 5.4pt 0cm 5.4pt;
   height:38.4pt" width="255"&gt;
   &lt;p class="MsoNormal" style="text-align:center;tab-stops:49.5pt" align="center"&gt;&lt;span style="font-size:11.0pt;mso-bidi-font-family:&amp;quot;Times New Roman&amp;quot;"&gt;Prostokąt
   „klinkier”, grubość 7cm&lt;/span&gt;&lt;/p&gt;
   &lt;/td&gt;
   &lt;td style="width:78.0pt;border-top:none;border-left:solid black 1.0pt;
   border-bottom:solid black 1.0pt;border-right:none;mso-border-left-alt:solid black .5pt;
   mso-border-bottom-alt:solid black .5pt;padding:0cm 5.4pt 0cm 5.4pt;
   height:38.4pt" width="104"&gt;
   &lt;p class="MsoNormal" style="text-align:center;tab-stops:49.5pt" align="center"&gt;&lt;span style="font-size:11.0pt;mso-bidi-font-family:&amp;quot;Times New Roman&amp;quot;"&gt;44,32&lt;/span&gt;&lt;/p&gt;
   &lt;/td&gt;
   &lt;td style="width:70.85pt;border:solid black 1.0pt;border-top:none;
   mso-border-left-alt:solid black .5pt;mso-border-bottom-alt:solid black .5pt;
   mso-border-right-alt:solid black .5pt;padding:0cm 5.4pt 0cm 5.4pt;
   height:38.4pt" width="94"&gt;
   &lt;p class="MsoNormal" style="text-align:center" align="center"&gt;&lt;span style="font-size:11.0pt;mso-bidi-font-family:&amp;quot;Times New Roman&amp;quot;;color:black"&gt;16,26&lt;/span&gt;&lt;/p&gt;
   &lt;/td&gt;
   &lt;td style="width:70.85pt;border-top:none;border-left:none;
   border-bottom:solid black 1.0pt;border-right:solid black 1.0pt;mso-border-left-alt:
   solid black .5pt;mso-border-left-alt:solid black .5pt;mso-border-bottom-alt:
   solid black .5pt;mso-border-right-alt:solid black .5pt;padding:0cm .5pt 0cm .5pt;
   height:38.4pt" width="94"&gt;
   &lt;p class="MsoNormal" style="text-align:center" align="center"&gt;&lt;span style="font-size:11.0pt;mso-bidi-font-family:&amp;quot;Times New Roman&amp;quot;;color:black"&gt;20,00&lt;/span&gt;&lt;/p&gt;
   &lt;/td&gt;
  &lt;/tr&gt;
  &lt;tr style="mso-yfti-irow:3;page-break-inside:avoid;height:38.4pt"&gt;
   &lt;td style="width:2.0cm;border-top:none;border-left:solid black 1.0pt;
   border-bottom:solid black 1.0pt;border-right:none;mso-border-left-alt:solid black .5pt;
   mso-border-bottom-alt:solid black .5pt;padding:0cm .5pt 0cm .5pt;height:
   38.4pt" width="76"&gt;
   &lt;p class="Standard" style="text-align:center;layout-grid-mode:
   char" align="center"&gt;&lt;span style="font-size:11.0pt;mso-fareast-font-family:&amp;quot;Times New Roman&amp;quot;;
   mso-bidi-font-family:&amp;quot;Times New Roman&amp;quot;"&gt;Część #12&lt;/span&gt;&lt;/p&gt;
   &lt;/td&gt;
   &lt;td style="width:191.15pt;border-top:none;border-left:solid black 1.0pt;
   border-bottom:solid black 1.0pt;border-right:none;mso-border-left-alt:solid black .5pt;
   mso-border-bottom-alt:solid black .5pt;padding:0cm 5.4pt 0cm 5.4pt;
   height:38.4pt" width="255"&gt;
   &lt;p class="MsoNormal" style="text-align:center;tab-stops:49.5pt" align="center"&gt;&lt;span style="font-size:11.0pt;mso-bidi-font-family:&amp;quot;Times New Roman&amp;quot;"&gt;Fala
   czerwona, grubość 6cm&lt;/span&gt;&lt;/p&gt;
   &lt;/td&gt;
   &lt;td style="width:78.0pt;border-top:none;border-left:solid black 1.0pt;
   border-bottom:solid black 1.0pt;border-right:none;mso-border-left-alt:solid black .5pt;
   mso-border-bottom-alt:solid black .5pt;padding:0cm 5.4pt 0cm 5.4pt;
   height:38.4pt" width="104"&gt;
   &lt;p class="MsoNormal" style="text-align:center;tab-stops:49.5pt" align="center"&gt;&lt;span style="font-size:11.0pt;mso-bidi-font-family:&amp;quot;Times New Roman&amp;quot;"&gt;31,68&lt;/span&gt;&lt;/p&gt;
   &lt;/td&gt;
   &lt;td style="width:70.85pt;border:solid black 1.0pt;border-top:none;
   mso-border-left-alt:solid black .5pt;mso-border-bottom-alt:solid black .5pt;
   mso-border-right-alt:solid black .5pt;padding:0cm 5.4pt 0cm 5.4pt;
   height:38.4pt" width="94"&gt;
   &lt;p class="MsoNormal" style="text-align:center" align="center"&gt;&lt;span st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</si>
</sst>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60200ebd0e844e3550975cb14f758cb.pdf" TargetMode="External"/><Relationship Id="rId_hyperlink_2" Type="http://schemas.openxmlformats.org/officeDocument/2006/relationships/hyperlink" Target="https://platformazakupowa.pl/file/get_new/255917d6ea72b595b9784eaa30a66056.pdf" TargetMode="External"/><Relationship Id="rId_hyperlink_3" Type="http://schemas.openxmlformats.org/officeDocument/2006/relationships/hyperlink" Target="https://platformazakupowa.pl/file/get_new/8eecdab2e49dc8441ce8ffb06b96a40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415845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1405212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1405213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1405214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871426</v>
      </c>
      <c r="C12" s="6" t="s">
        <v>22</v>
      </c>
      <c r="D12" s="6" t="s">
        <v>23</v>
      </c>
      <c r="E12" s="6">
        <v>44.32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871427</v>
      </c>
      <c r="C13" s="6" t="s">
        <v>27</v>
      </c>
      <c r="D13" s="6" t="s">
        <v>28</v>
      </c>
      <c r="E13" s="6">
        <v>31.68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871428</v>
      </c>
      <c r="C14" s="6" t="s">
        <v>29</v>
      </c>
      <c r="D14" s="6" t="s">
        <v>30</v>
      </c>
      <c r="E14" s="6">
        <v>42.56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871429</v>
      </c>
      <c r="C15" s="6" t="s">
        <v>31</v>
      </c>
      <c r="D15" s="6" t="s">
        <v>30</v>
      </c>
      <c r="E15" s="6">
        <v>28.16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871430</v>
      </c>
      <c r="C16" s="6" t="s">
        <v>32</v>
      </c>
      <c r="D16" s="6" t="s">
        <v>33</v>
      </c>
      <c r="E16" s="6">
        <v>69.61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871431</v>
      </c>
      <c r="C17" s="6" t="s">
        <v>34</v>
      </c>
      <c r="D17" s="6" t="s">
        <v>33</v>
      </c>
      <c r="E17" s="6">
        <v>36.12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871432</v>
      </c>
      <c r="C18" s="6" t="s">
        <v>35</v>
      </c>
      <c r="D18" s="6" t="s">
        <v>33</v>
      </c>
      <c r="E18" s="6">
        <v>65.14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871433</v>
      </c>
      <c r="C19" s="6" t="s">
        <v>36</v>
      </c>
      <c r="D19" s="6" t="s">
        <v>33</v>
      </c>
      <c r="E19" s="6">
        <v>73.62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871434</v>
      </c>
      <c r="C20" s="6" t="s">
        <v>37</v>
      </c>
      <c r="D20" s="6" t="s">
        <v>38</v>
      </c>
      <c r="E20" s="6">
        <v>47.3</v>
      </c>
      <c r="F20" s="6" t="s">
        <v>24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871435</v>
      </c>
      <c r="C21" s="6" t="s">
        <v>39</v>
      </c>
      <c r="D21" s="6" t="s">
        <v>38</v>
      </c>
      <c r="E21" s="6">
        <v>57.75</v>
      </c>
      <c r="F21" s="6" t="s">
        <v>24</v>
      </c>
      <c r="G21" s="14"/>
      <c r="H21" s="13" t="s">
        <v>25</v>
      </c>
      <c r="I21" s="11" t="s">
        <v>26</v>
      </c>
    </row>
    <row r="22" spans="1:27">
      <c r="A22" s="6">
        <v>11</v>
      </c>
      <c r="B22" s="6">
        <v>871436</v>
      </c>
      <c r="C22" s="6" t="s">
        <v>40</v>
      </c>
      <c r="D22" s="6" t="s">
        <v>38</v>
      </c>
      <c r="E22" s="6">
        <v>58.71</v>
      </c>
      <c r="F22" s="6" t="s">
        <v>24</v>
      </c>
      <c r="G22" s="14"/>
      <c r="H22" s="13" t="s">
        <v>25</v>
      </c>
      <c r="I22" s="11" t="s">
        <v>26</v>
      </c>
    </row>
    <row r="23" spans="1:27">
      <c r="F23" s="6" t="s">
        <v>41</v>
      </c>
      <c r="G23">
        <f>SUMPRODUCT(E12:E22, G12:G22)</f>
      </c>
    </row>
    <row r="25" spans="1:27">
      <c r="A25" s="3" t="s">
        <v>42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43</v>
      </c>
      <c r="D26" s="5" t="s">
        <v>44</v>
      </c>
      <c r="E26" s="17"/>
      <c r="F26" s="15"/>
    </row>
    <row r="27" spans="1:27">
      <c r="A27" s="1">
        <v>1</v>
      </c>
      <c r="B27" s="1">
        <v>415845</v>
      </c>
      <c r="C27" s="1" t="s">
        <v>45</v>
      </c>
      <c r="D27" s="16" t="s">
        <v>46</v>
      </c>
      <c r="E27" s="16"/>
    </row>
    <row r="28" spans="1:27">
      <c r="A28" s="1">
        <v>2</v>
      </c>
      <c r="B28" s="1">
        <v>415845</v>
      </c>
      <c r="C28" s="1" t="s">
        <v>45</v>
      </c>
      <c r="D28" s="16" t="s">
        <v>47</v>
      </c>
      <c r="E28" s="16"/>
    </row>
    <row r="29" spans="1:27">
      <c r="A29" s="1">
        <v>3</v>
      </c>
      <c r="B29" s="1">
        <v>415845</v>
      </c>
      <c r="C29" s="1" t="s">
        <v>45</v>
      </c>
      <c r="D29" s="16" t="s">
        <v>48</v>
      </c>
      <c r="E29" s="16"/>
    </row>
    <row r="33" spans="1:27">
      <c r="A33" s="3" t="s">
        <v>45</v>
      </c>
      <c r="B33" s="8"/>
      <c r="C33" s="8"/>
      <c r="D33" s="8"/>
      <c r="E33" s="18"/>
      <c r="F33" s="15"/>
    </row>
    <row r="34" spans="1:27">
      <c r="A34" s="10" t="s">
        <v>49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2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2">
      <formula1>"PLN,"</formula1>
    </dataValidation>
  </dataValidations>
  <hyperlinks>
    <hyperlink ref="D27" r:id="rId_hyperlink_1"/>
    <hyperlink ref="D28" r:id="rId_hyperlink_2"/>
    <hyperlink ref="D29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2024-06-28T02:52:19+02:00</dcterms:created>
  <dcterms:modified xsi:type="dcterms:W3CDTF">2024-06-28T02:52:19+02:00</dcterms:modified>
  <dc:title>Untitled Spreadsheet</dc:title>
  <dc:description/>
  <dc:subject/>
  <cp:keywords/>
  <cp:category/>
</cp:coreProperties>
</file>