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<sst xmlns="http://schemas.openxmlformats.org/spreadsheetml/2006/main" uniqueCount="40">
  <si>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</si>
  <si>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</si>
  <si>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</si>
  <si>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MATERIAŁY EKSPLOATACYJNE - NARZĘDZIA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</si>
  <si>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</si>
  <si>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</si>
  <si>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</si>
  <si>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</si>
  <si>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</si>
  <si>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</si>
  <si>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</si>
  <si>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</si>
  <si>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</si>
  <si>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</si>
  <si>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</si>
  <si>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</si>
  <si>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</si>
  <si>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</si>
  <si>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</si>
  <si>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</si>
  <si>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</si>
  <si>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</si>
  <si>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WYRÓWNYWACZ OBCIĄGACZ DIAMENTOWY KAMIENIA ŚCIERNIC - 9654516773                                                                                                                                                                                </t>
  </si>
  <si>
    <t>szt.</t>
  </si>
  <si>
    <t>23%</t>
  </si>
  <si>
    <t>PLN</t>
  </si>
  <si>
    <t xml:space="preserve">NOŻYCE DO RUR PEX,PE,PP,PC 64MM ALU LOGO-TOOLS - 10060606573        </t>
  </si>
  <si>
    <t xml:space="preserve">ELEKTRODA DO PRZECINARKI PLAZMOWEJ POWERMAX 1000  NR 120926       </t>
  </si>
  <si>
    <t xml:space="preserve">DYSZA DO PRZECINARKI PLAZMOWEJ POWERMAX 1000 NR 120931    </t>
  </si>
  <si>
    <t xml:space="preserve">PIERŚCIEŃ DYSTANSOWY DO PRZECINARKI PLAZMOWEJ POWERMAX 1000 120929    </t>
  </si>
  <si>
    <t xml:space="preserve">WD-40 Z APLIKATOREM 450ML        </t>
  </si>
  <si>
    <t xml:space="preserve">SUPER WIERTŁO SDS-PLUS PLUS-5X BOSCH 8/200/260            </t>
  </si>
  <si>
    <t xml:space="preserve">IMBUS GIĘTY DŁUGI Z KULKĄ 14MM MJW - 7862255679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</si>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</sst>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414424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1400384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1400385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1400386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867218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867219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867220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867221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867222</v>
      </c>
      <c r="C16" s="5" t="s">
        <v>29</v>
      </c>
      <c r="D16" s="5"/>
      <c r="E16" s="5">
        <v>10.0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867223</v>
      </c>
      <c r="C17" s="5" t="s">
        <v>30</v>
      </c>
      <c r="D17" s="5"/>
      <c r="E17" s="5">
        <v>3.0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867224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867225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2026-01-26T19:46:58+01:00</dcterms:created>
  <dcterms:modified xsi:type="dcterms:W3CDTF">2026-01-26T19:46:58+01:00</dcterms:modified>
  <dc:title>Untitled Spreadsheet</dc:title>
  <dc:description/>
  <dc:subject/>
  <cp:keywords/>
  <cp:category/>
</cp:coreProperties>
</file>