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<sst xmlns="http://schemas.openxmlformats.org/spreadsheetml/2006/main" uniqueCount="62">
  <si>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</si>
  <si>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</si>
  <si>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</si>
  <si>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 xml:space="preserve">Świadczenie usług z zakresu medycyny pracy dla pracowników Wojewódzkiego Sądu Administracyjnego w Warszawie w roku 2021. </t>
  </si>
  <si>
    <t>Komentarz do całej oferty:</t>
  </si>
  <si>
    <t>LP</t>
  </si>
  <si>
    <t>Kryterium</t>
  </si>
  <si>
    <t>Opis</t>
  </si>
  <si>
    <t>Twoja propozycja/komentarz</t>
  </si>
  <si>
    <t xml:space="preserve">Oświadczenie 1 </t>
  </si>
  <si>
    <t>Oświadczamy, że dysponujemy laboratorium w celu wykonywania niezbędnych analiz laboratoryjnych - należy wpisać nazwę i dokładny adres.</t>
  </si>
  <si>
    <t>Termin realizacji umowy</t>
  </si>
  <si>
    <t>od 01.01.2021r. do 31.12.2021r.- proszę potwierdzić wpisując: TAK</t>
  </si>
  <si>
    <t xml:space="preserve">Odległość podmiotu leczniczego </t>
  </si>
  <si>
    <t>Należy wpisać nazwę i dokładny adres  świadczenia usługi w podmiocie leczniczym - przychodni ( nie więcej niż 3 km od siedziby Zamawiającego, pod rygorem odrzucenia Oferty)</t>
  </si>
  <si>
    <t xml:space="preserve">Oświadczenie 2 </t>
  </si>
  <si>
    <t>Oświadczamy, że posiadamy przewidziane prawem uprawnienia do wykonywania na obszarze Rzeczypospolitej Polskiej działalności leczniczej w rozumieniu przepisów ustawy z dnia 15 kwietnia 2011 r. o działalności leczniczej (tekst jednolity Dz. U. z 2020 r., poz. 295 ze zm.) - proszę potwierdzić wpisując: TAK</t>
  </si>
  <si>
    <t xml:space="preserve">Oświadczenie 3 </t>
  </si>
  <si>
    <t>Oświadczamy, że gabinety, w których będą wykonywane usługi medyczne, obiekt oraz urządzenia i sprzęt medyczny wykorzystywane do przeprowadzania badań spełniają standardy określone w Rozporządzeniu Ministra Zdrowia z dnia 26 marca 2019 r. w sprawie szczegółowych wymagań, jakim powinny odpowiadać pomieszczenia i urządzenia podmiotu wykonującego działalność leczniczą (Dz. U. z 2019 r. poz. 595 ze zm.) oraz w ustawie z dnia 15 kwietnia 2011 r. o działalności leczniczej (tekst jednolity Dz. U. z 2020 r., poz. 295 ze zm.)- proszę potwierdzić wpisując: TAK</t>
  </si>
  <si>
    <t>Oświadczenie nr 4</t>
  </si>
  <si>
    <t>Oświadczamy, że prowadzimy podmiot leczniczy (przychodnię) gwarantującą pełen zakres usług medycznych, będących przedmiotem niniejszego zamówienia w odległości nie większej niż 3 km od siedziby WSA w Warszawie - proszę potwierdzić wpisując: TAK</t>
  </si>
  <si>
    <t xml:space="preserve">Oświadczenie nr 5 </t>
  </si>
  <si>
    <t>Oświadczamy, że dysponujemy osobami, które będą uczestniczyć w wykonywaniu zamówienia posiadającymi wymagane odpowiednimi przepisami prawa uprawnienia do wykonywania zamówienia. - proszę potwierdzić wpisując: TAK</t>
  </si>
  <si>
    <t>Oświadczenie nr 6</t>
  </si>
  <si>
    <t>Oświadczamy, że posiadamy i będziemy posiadać przez cały okres trwania Umowy odpowiednie ubezpieczenie od odpowiedzialności cywilnej związane z wykonywanymi przez Zleceniobiorcę usługami na rzecz Zleceniodawcy  - proszę potwierdzić wpisując: TAK</t>
  </si>
  <si>
    <t>Oświadczenie nr 7</t>
  </si>
  <si>
    <t>Oświadczamy, że zapoznaliśmy się  opisem przedmiotu zamówienia,  wzorem umowy, zasadami postępowania w trybie zapytania ofertowego i zobowiązujemy się zrealizować usługi na wskazanych warunkach - proszę potwierdzić wpisując: TAK</t>
  </si>
  <si>
    <t>Oświadczenie nr 8</t>
  </si>
  <si>
    <t>Oferta jest ważna przez okres 30 dni od dnia otwarcia ofert - proszę potwierdzić wpisując: TAK</t>
  </si>
  <si>
    <t>Dokument do załączenia</t>
  </si>
  <si>
    <t>Należy dołączyć aktualny wydruk z Rejestru Podmiotów Wykonujących Działalność Leczniczą (RPWDL), prowadzonego przez właściwy miejscowo organ prowadzący rejestr zgodnie z ustawą o działalności leczniczej.</t>
  </si>
  <si>
    <t xml:space="preserve">Cennik badań </t>
  </si>
  <si>
    <t>Należy załączyć aktualny cennik wszystkich badań Zleceniobiorcy ( dotyczy paragrafu 4 wzoru umowy)</t>
  </si>
  <si>
    <t>NAZWA TOWARU / USŁUGI</t>
  </si>
  <si>
    <t>OPIS</t>
  </si>
  <si>
    <t>ILOŚĆ</t>
  </si>
  <si>
    <t>JM</t>
  </si>
  <si>
    <t>Cena/JM</t>
  </si>
  <si>
    <t>VAT</t>
  </si>
  <si>
    <t>WALUTA</t>
  </si>
  <si>
    <t>Zestaw badań  z grupy A</t>
  </si>
  <si>
    <t xml:space="preserve">Cena ryczałtowa za badania dla 1 osoby z grupy A zgodnie z opisem przedmiotu zamówienia  ofertowego - załącznik nr 1 </t>
  </si>
  <si>
    <t>szt.</t>
  </si>
  <si>
    <t>23%</t>
  </si>
  <si>
    <t>PLN</t>
  </si>
  <si>
    <t>Zestaw badań z grupy B</t>
  </si>
  <si>
    <t xml:space="preserve">Cena ryczałtowa za badania dla 1 osoby z grupy B zgodnie z opisem przedmiotu zamówienia  ofertowego - załącznik nr 1 </t>
  </si>
  <si>
    <t>Zestaw badań z grupy C</t>
  </si>
  <si>
    <t xml:space="preserve">Cena ryczałtowa za badania dla 1 osoby z grupy C zgodnie z opisem przedmiotu zamówienia  ofertowego - załącznik nr 1 </t>
  </si>
  <si>
    <t>Zestaw badań z grupy D</t>
  </si>
  <si>
    <t xml:space="preserve">Cena ryczałtowa za badania dla 1 osoby z grupy D zgodnie z opisem przedmiotu zamówienia  ofertowego - załącznik nr 1 </t>
  </si>
  <si>
    <t>Zestaw badań z grupy E</t>
  </si>
  <si>
    <t xml:space="preserve">Cena ryczałtowa za badania dla 1 osoby z grupy E zgodnie z opisem przedmiotu zamówienia  ofertowego - załącznik nr 1 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</si>
  <si>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</si>
  <si>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</si>
  <si>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</si>
  <si>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</si>
  <si>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</si>
  <si>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ZAKUPOWA.pdf</t>
  </si>
  <si>
    <t>Załącznik nr 1 Opis przedmiotu zamówienia WSA-ZP-BA-94-2020.pdf</t>
  </si>
  <si>
    <t>załącznik nr 2 WSA-ZP-BA-94-2020 -Wzór umowy  medycyna pracy 2021.pdf</t>
  </si>
  <si>
    <t>&lt;p&gt;&lt;span id="docs-internal-guid-039d93c1-7fff-c6ca-8953-6f12cee6c1da"&gt;&lt;/span&gt;&lt;/p&gt;&lt;p class="MsoListParagraph" align="center" style="margin-bottom:0cm;margin-bottom:
.0001pt;mso-add-space:auto;text-align:center;line-height:150%;page-break-after:
avoid"&gt;&lt;span style="color: black; font-family: &amp;quot;Calibri Light&amp;quot;, sans-serif; text-align: justify;"&gt;Wojewódzki Sąd Administracyjny w Warszawie
zaprasza do złożenia oferty w postępowaniu o udzielenie zamówienia o wartości
szacunkowej poniżej 30 000 euro, z wyłączeniem stosowania przepisów ustawy z
dnia 29 stycznia 2004 r. Prawo zamówień publicznych (Dz. U. z 2019 r. poz.
1843) zgodnie z dyspozycją art. 4 pkt 8. Postępowanie prowadzone jest wg „Zasad
postępowania w trybie zapytania ofertowego stanowiących integralną część
postępowania".&lt;/span&gt;&lt;/p&gt;&lt;p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Light&amp;quot;,&amp;quot;sans-serif&amp;quot;;mso-fareast-font-family:&amp;quot;Times New Roman&amp;quot;;
color:black;mso-fareast-language:PL"&gt;&lt;o:p&gt;&amp;nbsp;&lt;/o:p&gt;&lt;/span&gt;&lt;/p&gt;&lt;p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style="mso-bidi-font-size:12.0pt;
line-height:150%;font-family:&amp;quot;Calibri Light&amp;quot;,&amp;quot;sans-serif&amp;quot;"&gt;I PRZEDMIOT
ZAMÓWIENIA:&lt;/span&gt;&lt;/strong&gt;&lt;span style="mso-bidi-font-size:12.0pt;line-height:150%;
font-family:&amp;quot;Calibri Light&amp;quot;,&amp;quot;sans-serif&amp;quot;"&gt; &lt;/span&gt;&lt;span style="font-family:
&amp;quot;Calibri Light&amp;quot;,&amp;quot;sans-serif&amp;quot;;color:black"&gt;świadczenie usług z zakresu medycyny
pracy dla pracowników &lt;o:p&gt;&lt;/o:p&gt;&lt;/span&gt;&lt;/p&gt;&lt;p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Light&amp;quot;,&amp;quot;sans-serif&amp;quot;;color:black"&gt;&amp;nbsp;&amp;nbsp; Wojewódzkiego Sądu Administracyjnego w
Warszawie w roku 2020r. Szczegóły zostały opisane w &amp;nbsp;&amp;nbsp;&amp;nbsp;&lt;o:p&gt;&lt;/o:p&gt;&lt;/span&gt;&lt;/p&gt;&lt;p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Light&amp;quot;,&amp;quot;sans-serif&amp;quot;;color:black"&gt;&amp;nbsp;&amp;nbsp; Opisie przedmiotu zamówienia (załącznik nr
1) oraz wzorze umowy ( załącznik nr 2).&lt;o:p&gt;&lt;/o:p&gt;&lt;/span&gt;&lt;/p&gt;&lt;p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style="mso-bidi-font-size:12.0pt;
line-height:150%;font-family:&amp;quot;Calibri Light&amp;quot;,&amp;quot;sans-serif&amp;quot;"&gt;II TERMIN REALIZACJI:&lt;/span&gt;&lt;/strong&gt;&lt;span style="font-family:&amp;quot;Calibri Light&amp;quot;,&amp;quot;sans-serif&amp;quot;;mso-fareast-font-family:&amp;quot;Times New Roman&amp;quot;;
color:black;mso-fareast-language:PL"&gt; 01.01.2021 r. – 31.12.2021 r. &lt;o:p&gt;&lt;/o:p&gt;&lt;/span&gt;&lt;/p&gt;&lt;p class="MsoNormal" style="margin-bottom:0cm;margin-bottom:.0001pt;line-height:
150%;page-break-after:avoid"&gt;&lt;strong&gt;&lt;span style="font-family:&amp;quot;Calibri Light&amp;quot;,&amp;quot;sans-serif&amp;quot;"&gt;III WARUNKI UDZIAŁU&amp;nbsp; W POSTĘPOWANIU &lt;o:p&gt;&lt;/o:p&gt;&lt;/span&gt;&lt;/strong&gt;&lt;/p&gt;&lt;p class="MsoNormal" style="margin-top:0cm;margin-right:0cm;margin-bottom:0cm;
margin-left:18.0pt;margin-bottom:.0001pt;text-align:justify;line-height:150%;
page-break-after:avoid"&gt;&lt;span style="font-family:&amp;quot;Calibri Light&amp;quot;,&amp;quot;sans-serif&amp;quot;"&gt;O
udzielenie zamówienia mogą ubiegać się Oferenci, którzy: &amp;nbsp;&lt;o:p&gt;&lt;/o:p&gt;&lt;/span&gt;&lt;/p&gt;&lt;ol style="margin-top:0cm" start="1" type="1"&gt;
 &lt;li class="MsoNormal" style="margin-bottom:0cm;margin-bottom:.0001pt;text-align:
     justify;line-height:150%;page-break-after:avoid;mso-list:l3 level1 lfo2;
     tab-stops:list 36.0pt"&gt;&lt;span style="font-family:&amp;quot;Calibri Light&amp;quot;,&amp;quot;sans-serif&amp;quot;"&gt;posiadają
     przewidziane prawem uprawnienia do wykonywania na obszarze
     Rzeczypospolitej Polskiej działalności leczniczej w rozumieniu przepisów
     ustawy z dnia 15 kwietnia 2011 r. o działalności leczniczej (tekst
     jednolity Dz. U. z 2020 r., poz. 295 ze zm.),&lt;o:p&gt;&lt;/o:p&gt;&lt;/span&gt;&lt;/li&gt;
 &lt;li class="MsoNormal" style="margin-bottom:0cm;margin-bottom:.0001pt;text-align:
     justify;line-height:150%;page-break-after:avoid;mso-list:l3 level1 lfo2;
     tab-stops:list 36.0pt"&gt;&lt;span style="font-family:&amp;quot;Calibri Light&amp;quot;,&amp;quot;sans-serif&amp;quot;"&gt;posiadają gabinety,
     w których będą wykonywane usługi medyczne, obiekt oraz urządzenia i sprzęt
     medyczny wykorzystywane do przeprowadzania badań spełniają standardy
     określone w Rozporządzeniu Ministra Zdrowia z dnia 26 marca 2019 r. w
     sprawie szczegółowych wymagań, jakim powinny odpowiadać pomieszczenia i
     urządzenia podmiotu wykonującego działalność leczniczą (Dz. U. z 2019 r.
     poz. 595 ze zm.) oraz w ustawie z dnia 15 kwietnia 2011 r. o działalności
     leczniczej (tekst jednolity Dz. U. z 2020 r., poz. 295 ze zm.),&lt;o:p&gt;&lt;/o:p&gt;&lt;/span&gt;&lt;/li&gt;
 &lt;li class="MsoNormal" style="margin-bottom:0cm;margin-bottom:.0001pt;text-align:
     justify;line-height:150%;page-break-after:avoid;mso-list:l3 level1 lfo2;
     tab-stops:list 36.0pt"&gt;&lt;span style="font-family:&amp;quot;Calibri Light&amp;quot;,&amp;quot;sans-serif&amp;quot;"&gt;prowadzą
     podmiot leczniczy (przychodnia) gwarantujący pełen zakres usług
     medycznych, będących przedmiotem niniejszego zamówienia &lt;strong&gt;w odległości nie większej niż 3 km od
     siedziby WSA w Warszawie,&lt;o:p&gt;&lt;/o:p&gt;&lt;/strong&gt;&lt;/span&gt;&lt;/li&gt;
&lt;/ol&gt;&lt;p class="MsoListParagraphCxSpFirst" style="margin-top:0cm;margin-right:0cm;
margin-bottom:0cm;margin-left:54.0pt;margin-bottom:.0001pt;mso-add-space:auto;
text-align:justify;text-indent:-18.0pt;line-height:150%;page-break-after:avoid;
mso-list:l0 level1 lfo5"&gt;&lt;!--[if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Light&amp;quot;,&amp;quot;sans-serif&amp;quot;"&gt;weryfikacja
warunku zostanie przeprowadzona przez Zamawiającego - pomiar odległości zostanie
przeprowadzony za pomocą strony internetowej &lt;a href="https://www.google.pl/maps"&gt;https://www.google.pl/maps&lt;/a&gt;&lt;o:p&gt;&lt;/o:p&gt;&lt;/span&gt;&lt;/p&gt;&lt;p class="MsoListParagraphCxSpLast" style="margin-top:0cm;margin-right:0cm;
margin-bottom:0cm;margin-left:54.0pt;margin-bottom:.0001pt;mso-add-space:auto;
text-align:justify;line-height:150%;page-break-after:avoid"&gt;&lt;span style="font-family:&amp;quot;Calibri Light&amp;quot;,&amp;quot;sans-serif&amp;quot;"&gt;i pod uwagę będzie brany wynik
dla najkrótszej trasy pieszej. W polu „punkt początkowy” zostanie wpisane
„Warszawa ul. Jasna 2/4” natomiast w polu „punkt docelowy” zostanie wpisany
adres podmiotu leczniczego podany w ofercie.&lt;o:p&gt;&lt;/o:p&gt;&lt;/span&gt;&lt;/p&gt;&lt;ol style="margin-top:0cm" start="4" type="1"&gt;
 &lt;li class="MsoNormal" style="margin-bottom:0cm;margin-bottom:.0001pt;text-align:
     justify;line-height:150%;page-break-after:avoid;mso-list:l3 level1 lfo2;
     tab-stops:list 36.0pt"&gt;&lt;span style="font-family:&amp;quot;Calibri Light&amp;quot;,&amp;quot;sans-serif&amp;quot;"&gt;dysponują
     osobami, które będą uczestniczyć w wykonywaniu zamówienia posiadającymi wymagane
     odpowiednimi przepisami prawa uprawnienia do wykonywania zamówienia.&lt;o:p&gt;&lt;/o:p&gt;&lt;/span&gt;&lt;/li&gt;
 &lt;li class="MsoNormal" style="margin-bottom:0cm;margin-bottom:.0001pt;text-align:
     justify;line-height:150%;page-break-after:avoid;mso-list:l3 level1 lfo2;
     tab-stops:list 36.0pt"&gt;&lt;span style="font-family:&amp;quot;Calibri Light&amp;quot;,&amp;quot;sans-serif&amp;quot;"&gt;posiadają
     przez cały okres trwania Umowy odpowiednie ubezpieczenie od
     odpowiedzialności cywilnej związane z wykonywanymi przez Zleceniobiorcę
     usługami na rzecz Zleceniodawcy.&lt;o:p&gt;&lt;/o:p&gt;&lt;/span&gt;&lt;/li&gt;
&lt;/ol&gt;&lt;p class="MsoNormal" style="margin-bottom:0cm;margin-bottom:.0001pt;line-height:
150%;page-break-after:avoid"&gt;&lt;strong&gt;&lt;span style="font-family:&amp;quot;Calibri Light&amp;quot;,&amp;quot;sans-serif&amp;quot;;mso-fareast-font-family:&amp;quot;Times New Roman&amp;quot;;
color:black;mso-fareast-language:PL"&gt;IV&lt;/span&gt;&lt;/strong&gt;&lt;span style="font-family:
&amp;quot;Calibri Light&amp;quot;,&amp;quot;sans-serif&amp;quot;;mso-fareast-font-family:&amp;quot;Times New Roman&amp;quot;;
color:black;mso-fareast-language:PL"&gt; &lt;/span&gt;&lt;strong&gt;&lt;span style="font-family:&amp;quot;Calibri Light&amp;quot;,&amp;quot;sans-serif&amp;quot;"&gt;KRYTERIA I
ZASADY OCENY OFERT&lt;o:p&gt;&lt;/o:p&gt;&lt;/span&gt;&lt;/strong&gt;&lt;/p&gt;&lt;p class="MsoNormal" style="margin-top:0cm;margin-right:0cm;margin-bottom:0cm;
margin-left:18.0pt;margin-bottom:.0001pt;text-align:justify;text-indent:-18.0pt;
line-height:150%;page-break-after:avoid;mso-list:l2 level1 lfo3;tab-stops:list 18.0pt"&gt;&lt;!--[if !supportLists]--&gt;&lt;strong&gt;&lt;span style="font-family:&amp;quot;Calibri Light&amp;quot;,&amp;quot;sans-serif&amp;quot;;
mso-fareast-font-family:&amp;quot;Calibri Light&amp;quot;"&gt;1.&lt;span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Light&amp;quot;,&amp;quot;sans-serif&amp;quot;"&gt;W celu wyboru
najkorzystniejszej oferty, Zamawiający przyjął następujące kryterium:&lt;strong&gt;&lt;o:p&gt;&lt;/o:p&gt;&lt;/strong&gt;&lt;/span&gt;&lt;/p&gt;&lt;p class="MsoListParagraphCxSpFirst" style="margin-bottom:0cm;margin-bottom:.0001pt;
mso-add-space:auto;text-align:justify;text-indent:-18.0pt;line-height:150%;
page-break-after:avoid;mso-list:l6 level1 lfo4"&gt;&lt;!--[if !supportLists]--&gt;&lt;span style="font-family:&amp;quot;Calibri Light&amp;quot;,&amp;quot;sans-serif&amp;quot;;mso-fareast-font-family:&amp;quot;Calibri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Light&amp;quot;,&amp;quot;sans-serif&amp;quot;"&gt;cena
[C]&amp;nbsp;&amp;nbsp;&amp;nbsp;&amp;nbsp;&amp;nbsp;&amp;nbsp;&amp;nbsp;&amp;nbsp;&amp;nbsp;&amp;nbsp;&amp;nbsp;&amp;nbsp;&amp;nbsp;&amp;nbsp;&amp;nbsp;&amp;nbsp;&amp;nbsp;&amp;nbsp;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–
&lt;strong&gt;waga kryterium 70 %&lt;o:p&gt;&lt;/o:p&gt;&lt;/strong&gt;&lt;/span&gt;&lt;/p&gt;&lt;p class="MsoListParagraphCxSpLast" style="margin-bottom:0cm;margin-bottom:.0001pt;
mso-add-space:auto;text-align:justify;text-indent:-18.0pt;line-height:150%;
page-break-after:avoid;mso-list:l6 level1 lfo4"&gt;&lt;!--[if !supportLists]--&gt;&lt;span style="font-family:&amp;quot;Calibri Light&amp;quot;,&amp;quot;sans-serif&amp;quot;;mso-fareast-font-family:&amp;quot;Calibri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Light&amp;quot;,&amp;quot;sans-serif&amp;quot;"&gt;odległość
podmiotu leczniczego [O]&amp;nbsp;&amp;nbsp;&amp;nbsp;&amp;nbsp;&amp;nbsp;&amp;nbsp;&amp;nbsp;&amp;nbsp;&amp;nbsp;&amp;nbsp;&amp;nbsp;&amp;nbsp;&amp;nbsp;&amp;nbsp;&amp;nbsp;&amp;nbsp;&amp;nbsp;&amp;nbsp;&amp;nbsp;&amp;nbsp;&amp;nbsp;&amp;nbsp; –
&lt;strong&gt;waga kryterium 30 %&lt;o:p&gt;&lt;/o:p&gt;&lt;/strong&gt;&lt;/span&gt;&lt;/p&gt;&lt;p class="MsoNormal" style="margin-top:0cm;margin-right:0cm;margin-bottom:0cm;
margin-left:18.0pt;margin-bottom:.0001pt;text-align:justify;text-indent:-18.0pt;
line-height:150%;page-break-after:avoid;mso-list:l2 level1 lfo3;tab-stops:list 18.0pt"&gt;&lt;!--[if !supportLists]--&gt;&lt;strong&gt;&lt;span style="font-family:&amp;quot;Calibri Light&amp;quot;,&amp;quot;sans-serif&amp;quot;;
mso-fareast-font-family:&amp;quot;Calibri Light&amp;quot;"&gt;2.&lt;span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Light&amp;quot;,&amp;quot;sans-serif&amp;quot;"&gt;Ocena ofert dokonywana będzie
wg. następującego wzoru:&lt;o:p&gt;&lt;/o:p&gt;&lt;/span&gt;&lt;/p&gt;&lt;p class="MsoBodyTextIndent" style="margin:0cm;margin-bottom:.0001pt;text-indent:
18.0pt;line-height:150%;page-break-after:avoid"&gt;&lt;strong&gt;&lt;span style="font-size:11.0pt;line-height:150%;font-family:&amp;quot;Calibri Light&amp;quot;,&amp;quot;sans-serif&amp;quot;"&gt;P=
C&lt;sub&gt;min&lt;/sub&gt;/C x 70 + O&lt;sub&gt;min&lt;/sub&gt; /O x 30 [pkt.]&lt;o:p&gt;&lt;/o:p&gt;&lt;/span&gt;&lt;/strong&gt;&lt;/p&gt;&lt;p class="MsoNormal" style="margin-bottom:0cm;margin-bottom:.0001pt;text-align:
justify;text-indent:18.0pt;line-height:150%;page-break-after:avoid"&gt;&lt;strong&gt;&lt;span style="font-family:&amp;quot;Calibri Light&amp;quot;,&amp;quot;sans-serif&amp;quot;"&gt;P&lt;/span&gt;&lt;/strong&gt;&lt;span style="font-family:&amp;quot;Calibri Light&amp;quot;,&amp;quot;sans-serif&amp;quot;"&gt; -&amp;nbsp; Ilość punktów przyznanych w ocenianej
ofercie, &lt;o:p&gt;&lt;/o:p&gt;&lt;/span&gt;&lt;/p&gt;&lt;p class="MsoNormal" style="margin-bottom:0cm;margin-bottom:.0001pt;text-align:
justify;text-indent:18.0pt;line-height:150%;page-break-after:avoid"&gt;&lt;strong&gt;&lt;span style="font-family:&amp;quot;Calibri Light&amp;quot;,&amp;quot;sans-serif&amp;quot;"&gt;C&lt;sub&gt;min&lt;/sub&gt;&lt;/span&gt;&lt;/strong&gt;&lt;span style="font-family:&amp;quot;Calibri Light&amp;quot;,&amp;quot;sans-serif&amp;quot;"&gt; - najniższa cena brutto
oferty spośród ocenianych ofert, &lt;o:p&gt;&lt;/o:p&gt;&lt;/span&gt;&lt;/p&gt;&lt;p class="MsoNormal" style="margin-bottom:0cm;margin-bottom:.0001pt;text-align:
justify;text-indent:18.0pt;line-height:150%;page-break-after:avoid"&gt;&lt;strong&gt;&lt;span style="font-family:&amp;quot;Calibri Light&amp;quot;,&amp;quot;sans-serif&amp;quot;"&gt;C&lt;/span&gt;&lt;/strong&gt;&lt;span style="font-family:&amp;quot;Calibri Light&amp;quot;,&amp;quot;sans-serif&amp;quot;"&gt; - cena brutto ocenianej
oferty,&lt;o:p&gt;&lt;/o:p&gt;&lt;/span&gt;&lt;/p&gt;&lt;p class="MsoListParagraph" style="margin-top:0cm;margin-right:0cm;margin-bottom:
0cm;margin-left:54.0pt;margin-bottom:.0001pt;mso-add-space:auto;text-align:
justify;text-indent:-18.0pt;line-height:150%;page-break-after:avoid;mso-list:
l5 level2 lfo1"&gt;&lt;!--[if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Light&amp;quot;,&amp;quot;sans-serif&amp;quot;"&gt;maksymalna
możliwa do uzyskania suma punktów [&lt;strong&gt;70
pkt&lt;/strong&gt;] w kryterium &lt;strong&gt;[C].&lt;/strong&gt;&lt;o:p&gt;&lt;/o:p&gt;&lt;/span&gt;&lt;/p&gt;&lt;p class="MsoNormal" style="margin-top:0cm;margin-right:0cm;margin-bottom:0cm;
margin-left:18.0pt;margin-bottom:.0001pt;text-align:justify;line-height:150%;
page-break-after:avoid"&gt;&lt;strong&gt;&lt;span style="font-family:&amp;quot;Calibri Light&amp;quot;,&amp;quot;sans-serif&amp;quot;"&gt;O&lt;sub&gt;min&lt;/sub&gt;&lt;/span&gt;&lt;/strong&gt;&lt;span style="font-family:&amp;quot;Calibri Light&amp;quot;,&amp;quot;sans-serif&amp;quot;"&gt; – najmniejsza odległość
wyrażona w kilometrach od siedziby Zamawiającego (Jasna 2/4 w Warszawie) do
wskazanej w ofercie lokalizacji &amp;nbsp;podmiotu
leczniczego Wykonawcy (przychodnia), w którym świadczone będą usługi medyczne, spośród
wszystkich ocenianych ofert, &lt;o:p&gt;&lt;/o:p&gt;&lt;/span&gt;&lt;/p&gt;&lt;p class="MsoNormal" style="margin-top:0cm;margin-right:0cm;margin-bottom:0cm;
margin-left:18.0pt;margin-bottom:.0001pt;text-align:justify;line-height:150%;
page-break-after:avoid"&gt;&lt;strong&gt;&lt;span style="font-family:&amp;quot;Calibri Light&amp;quot;,&amp;quot;sans-serif&amp;quot;"&gt;O &lt;/span&gt;&lt;/strong&gt;&lt;span style="font-family:&amp;quot;Calibri Light&amp;quot;,&amp;quot;sans-serif&amp;quot;"&gt;– odległość wyrażona w
kilometrach od siedziby Zamawiającego (Jasna 2/4 w Warszawie) do wskazanej w
ofercie lokalizacji podmiotu leczniczego Wykonawcy (przychodnia), w którym
świadczone będą usługi medyczne, w ocenianej ofercie, &lt;o:p&gt;&lt;/o:p&gt;&lt;/span&gt;&lt;/p&gt;&lt;p class="MsoListParagraph" style="margin-bottom:0cm;margin-bottom:.0001pt;
mso-add-space:auto;text-align:justify;text-indent:-18.0pt;line-height:150%;
page-break-after:avoid;mso-list:l4 level1 lfo6"&gt;&lt;!--[if !supportLists]--&gt;&lt;span style="font-family:Symbol;mso-fareast-font-family:Symbol;mso-bidi-font-family:
Symbol;color:red"&gt;-&lt;span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style="font-family:&amp;quot;Calibri Light&amp;quot;,&amp;quot;sans-serif&amp;quot;;color:red"&gt;z zastrzeżeniem, że
odległość ta nie będzie większa niż 3 km od siedziby WSA w Warszawie pod
rygorem odrzucenia oferty.&lt;o:p&gt;&lt;/o:p&gt;&lt;/span&gt;&lt;/strong&gt;&lt;/p&gt;&lt;p class="MsoNormal" style="margin-top:0cm;margin-right:0cm;margin-bottom:0cm;
margin-left:18.0pt;margin-bottom:.0001pt;text-align:justify;line-height:150%;
page-break-after:avoid"&gt;&lt;span style="font-family:&amp;quot;Calibri Light&amp;quot;,&amp;quot;sans-serif&amp;quot;"&gt;Weryfikacja
kryterium [O] zostanie przeprowadzona przez Zamawiającego, jako pomiar
odległości i zostanie wykonana za pomocą strony internetowej &lt;a href="https://www.google.pl/maps"&gt;https://www.google.pl/maps&lt;/a&gt; i pod uwagę
będzie brany wynik dla najkrótszej trasy pieszej. W polu „punkt początkowy”
zostanie wpisane „Warszawa ul. Jasna 2/4” natomiast w polu „punkt docelowy”
zostanie wpisany adres podmiotu leczniczego podany w ofercie Wykonawcy.&lt;o:p&gt;&lt;/o:p&gt;&lt;/span&gt;&lt;/p&gt;&lt;p class="MsoListParagraph" style="margin-bottom:0cm;margin-bottom:.0001pt;
mso-add-space:auto;text-align:justify;text-indent:-18.0pt;line-height:150%;
page-break-after:avoid;mso-list:l4 level1 lfo6"&gt;&lt;!--[if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 Light&amp;quot;,&amp;quot;sans-serif&amp;quot;"&gt;maksymalna
możliwa do uzyskania suma punktów [&lt;strong&gt;30
pkt&lt;/strong&gt;] w kryterium &lt;strong&gt;[O].&lt;o:p&gt;&lt;/o:p&gt;&lt;/strong&gt;&lt;/span&gt;&lt;/p&gt;&lt;p class="MsoNormal" style="margin-top:0cm;margin-right:0cm;margin-bottom:0cm;
margin-left:18.0pt;margin-bottom:.0001pt;text-align:justify;text-indent:-18.0pt;
line-height:150%;page-break-after:avoid;mso-list:l2 level1 lfo3;tab-stops:list 18.0pt"&gt;&lt;!--[if !supportLists]--&gt;&lt;strong&gt;&lt;span style="font-family:&amp;quot;Calibri Light&amp;quot;,&amp;quot;sans-serif&amp;quot;;
mso-fareast-font-family:&amp;quot;Calibri Light&amp;quot;"&gt;3.&lt;span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Light&amp;quot;,&amp;quot;sans-serif&amp;quot;"&gt;Za ofertę najkorzystniejszą
zostanie uznana ta oferta, która nie podlega odrzuceniu oraz uzyska najwyższą
liczbę punktów.&lt;/span&gt;&lt;/p&gt;&lt;p class="MsoNormal" style="margin-top:0cm;margin-right:0cm;margin-bottom:0cm;
margin-left:18.0pt;margin-bottom:.0001pt;text-align:justify;text-indent:-18.0pt;
line-height:150%;page-break-after:avoid;mso-list:l2 level1 lfo3;tab-stops:list 18.0pt"&gt;&lt;span style="font-family:&amp;quot;Calibri Light&amp;quot;,&amp;quot;sans-serif&amp;quot;"&gt;&lt;br&gt;&lt;/span&gt;&lt;/p&gt;&lt;p class="MsoNormal" style="margin-top:0cm;margin-right:0cm;margin-bottom:0cm;
margin-left:18.0pt;margin-bottom:.0001pt;text-align:justify;text-indent:-18.0pt;
line-height:150%;page-break-after:avoid;mso-list:l2 level1 lfo3;tab-stops:list 18.0pt"&gt;&lt;strong&gt;&lt;span style="font-family:&amp;quot;Calibri Light&amp;quot;,&amp;quot;sans-serif&amp;quot;"&gt;V&amp;nbsp; Zamawiający zastrzega sobie w
przypadku zaistnienia wątpliwości do:&lt;/span&gt;&lt;/strong&gt;&lt;/p&gt;&lt;p class="MsoNormal" style="margin-top:0cm;margin-right:0cm;margin-bottom:0cm;
margin-left:36.0pt;margin-bottom:.0001pt;text-align:justify;text-indent:-18.0pt;
line-height:150%;page-break-after:avoid;mso-list:l0 level1 lfo1"&gt;&lt;!--[if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 &amp;nbsp;&lt;/span&gt;&lt;/span&gt;&lt;!--[endif]--&gt;&lt;span style="font-family:&amp;quot;Calibri Light&amp;quot;,&amp;quot;sans-serif&amp;quot;"&gt;wezwania
Wykonawcy do złożenia w wyznaczonym terminie (3 dni robocze) wykazu osób, które
będą uczestniczyć w wykonywaniu zamówienia posiadających wymagane odpowiednimi
przepisami prawa uprawnienia do wykonywania zamówienia,&lt;o:p&gt;&lt;/o:p&gt;&lt;/span&gt;&lt;/p&gt;&lt;p class="MsoNormal" style="margin-top:0cm;margin-right:0cm;margin-bottom:0cm;
margin-left:18.0pt;margin-bottom:.0001pt;text-align:justify;text-indent:-18.0pt;
line-height:150%;page-break-after:avoid;mso-list:l2 level1 lfo3;tab-stops:list 18.0pt"&gt;
&lt;span style="font-size:11.0pt;line-height:115%;font-family:&amp;quot;Calibri Light&amp;quot;,&amp;quot;sans-serif&amp;quot;;
mso-fareast-font-family:Calibri;mso-fareast-theme-font:minor-latin;mso-ansi-language:
PL;mso-fareast-language:EN-US;mso-bidi-language:AR-SA"&gt;&lt;span style="font-family: Symbol; font-size: 14px;"&gt;&amp;nbsp; &amp;nbsp; &amp;nbsp; &amp;nbsp;-&amp;nbsp;&lt;/span&gt;dokonania inspekcji we
wskazanym podmiocie leczniczym (przychodni), w której realizowane będą usługi
medycyny pracy.&amp;nbsp;&lt;/span&gt;&lt;span style="font-family:&amp;quot;Calibri Light&amp;quot;,&amp;quot;sans-serif&amp;quot;"&gt;&lt;br&gt;&lt;/span&gt;&lt;/p&gt;&lt;p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Light&amp;quot;,&amp;quot;sans-serif&amp;quot;;mso-fareast-font-family:&amp;quot;Times New Roman&amp;quot;;
color:black;mso-fareast-language:PL"&gt;Załączniki:&amp;nbsp;&lt;/span&gt;&lt;/strong&gt;&lt;span style="font-family: &amp;quot;Calibri Light&amp;quot;, sans-serif;"&gt;&lt;o:p&gt;&lt;/o:p&gt;&lt;/span&gt;&lt;/p&gt;&lt;p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 &amp;quot;Calibri Light&amp;quot;, sans-serif;"&gt;- Opis przedmiotu zamówienia -&amp;nbsp;
załącznik nr 1.&lt;o:p&gt;&lt;/o:p&gt;&lt;/span&gt;&lt;/strong&gt;&lt;/p&gt;&lt;p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 &amp;quot;Calibri Light&amp;quot;, sans-serif;"&gt;- Wzór umowy - załącznik nr 2.&lt;/span&gt;&lt;/strong&gt;&lt;span style="font-family: &amp;quot;Calibri Light&amp;quot;, sans-serif;"&gt;&lt;o:p&gt;&lt;/o:p&gt;&lt;/span&gt;&lt;/p&gt;&lt;p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 &amp;quot;Calibri Light&amp;quot;, sans-serif;"&gt;- Zasady postępowania w trybie zapytania
ofertowego&amp;nbsp; - załącznik nr 3.&lt;o:p&gt;&lt;/o:p&gt;&lt;/span&gt;&lt;/strong&gt;&lt;/p&gt;&lt;p class="MsoNormal" style="margin-bottom: 0.0001pt; text-align: justify; line-height: 150%; break-after: avoid; background-image: initial; background-position: initial; background-size: initial; background-repeat: initial; background-attachment: initial; background-origin: initial; background-clip: initial;"&gt;&lt;span style="font-family: &amp;quot;Calibri Light&amp;quot;, sans-serif;"&gt;&lt;o:p&gt;&amp;nbsp;&lt;/o:p&gt;&lt;/span&gt;&lt;/p&gt;&lt;p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style="font-family: &amp;quot;Calibri Light&amp;quot;, sans-serif;"&gt;&lt;o:p&gt;&lt;/o:p&gt;&lt;/span&gt;&lt;/p&gt;&lt;p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PL"&gt;W przypadku pytań:&amp;nbsp;&lt;/span&gt;&lt;/strong&gt;&lt;span style="font-family: &amp;quot;Calibri Light&amp;quot;, sans-serif;"&gt;&lt;o:p&gt;&lt;/o:p&gt;&lt;/span&gt;&lt;/p&gt;&lt;p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merytorycznych, proszę o kontakt poprzez przycisk w prawym dolnym rogu
formularza "Wyślij wiadomość" &amp;nbsp;&lt;/span&gt;&lt;span style="font-family: &amp;quot;Calibri Light&amp;quot;, sans-serif;"&gt;&lt;o:p&gt;&lt;/o:p&gt;&lt;/span&gt;&lt;/p&gt;&lt;p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od&amp;nbsp;&amp;nbsp;&lt;strong&gt;8:00&lt;/strong&gt;&amp;nbsp;do&amp;nbsp;&lt;strong&gt;17:00&lt;/strong&gt;.&lt;/span&gt;&lt;span style="font-family: &amp;quot;Calibri Light&amp;quot;, sans-serif;"&gt;&lt;o:p&gt;&lt;/o:p&gt;&lt;/span&gt;&lt;/p&gt;&lt;ul style="margin-top:0cm" type="disc"&gt;
 &lt;li class="MsoNormal" style="color: black; margin-bottom: 0.0001pt; line-height: 150%; break-after: avoid;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Roman&amp;quot;;mso-fareast-language:PL"&gt;tel. 22 101 02 02&lt;o:p&gt;&lt;/o:p&gt;&lt;/span&gt;&lt;/li&gt;
 &lt;li class="MsoNormal" style="color: black; margin-bottom: 0.0001pt; line-height: 150%; break-after: avoid;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Roman&amp;quot;;mso-fareast-language:PL"&gt;e-mail:
     cwk@platformazakupowa.pl&lt;o:p&gt;&lt;/o:p&gt;&lt;/span&gt;&lt;/li&gt;
&lt;/ul&gt;&lt;p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PL"&gt;Zaznaczamy, że oficjalnym potwierdzeniem chęci realizacji zamówienia przez
Zamawiającego jest&amp;nbsp; podpisanie umowy.&amp;nbsp;&lt;/span&gt;&lt;/strong&gt;&lt;span style="font-family: &amp;quot;Calibri Light&amp;quot;, sans-serif;"&gt;&lt;o:p&gt;&lt;/o:p&gt;&lt;/span&gt;&lt;/p&gt;&lt;p class="MsoNormal" style="mso-margin-top-alt:auto;margin-bottom:0cm;margin-bottom:
.0001pt;text-align:justify;line-height:normal;page-break-after:avoid"&gt;
&lt;/p&gt;&lt;p class="MsoNormal" style="margin-bottom: 0.0001pt; line-height: 150%; break-after: avoid;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Roman&amp;quot;;color:black;mso-fareast-language:
PL"&gt;Wiadomości z platformy zakupowej mają charakter informacyjny.&lt;/span&gt;&lt;/em&gt;&lt;span style="font-family: &amp;quot;Calibri Light&amp;quot;,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</si>
</sst>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a457c60fd79a325a3d3c3171369c31.pdf" TargetMode="External"/><Relationship Id="rId_hyperlink_2" Type="http://schemas.openxmlformats.org/officeDocument/2006/relationships/hyperlink" Target="https://platformazakupowa.pl/file/get_new/2b9a7642b5b4c88d40705a2613bf1b64.pdf" TargetMode="External"/><Relationship Id="rId_hyperlink_3" Type="http://schemas.openxmlformats.org/officeDocument/2006/relationships/hyperlink" Target="https://platformazakupowa.pl/file/get_new/f7679acc43f2720f829f787bfe124a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1377793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1377794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1377795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1377797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1377798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1377799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1377800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1377945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1377986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1377987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1378008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1378138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853702</v>
      </c>
      <c r="C21" s="6" t="s">
        <v>40</v>
      </c>
      <c r="D21" s="6" t="s">
        <v>41</v>
      </c>
      <c r="E21" s="6">
        <v>62.0</v>
      </c>
      <c r="F21" s="6" t="s">
        <v>42</v>
      </c>
      <c r="G21" s="14"/>
      <c r="H21" s="13" t="s">
        <v>43</v>
      </c>
      <c r="I21" s="11" t="s">
        <v>44</v>
      </c>
    </row>
    <row r="22" spans="1:27">
      <c r="A22" s="6">
        <v>2</v>
      </c>
      <c r="B22" s="6">
        <v>853736</v>
      </c>
      <c r="C22" s="6" t="s">
        <v>45</v>
      </c>
      <c r="D22" s="6" t="s">
        <v>46</v>
      </c>
      <c r="E22" s="6">
        <v>107.0</v>
      </c>
      <c r="F22" s="6" t="s">
        <v>42</v>
      </c>
      <c r="G22" s="14"/>
      <c r="H22" s="13" t="s">
        <v>43</v>
      </c>
      <c r="I22" s="11" t="s">
        <v>44</v>
      </c>
    </row>
    <row r="23" spans="1:27">
      <c r="A23" s="6">
        <v>3</v>
      </c>
      <c r="B23" s="6">
        <v>853737</v>
      </c>
      <c r="C23" s="6" t="s">
        <v>47</v>
      </c>
      <c r="D23" s="6" t="s">
        <v>48</v>
      </c>
      <c r="E23" s="6">
        <v>7.0</v>
      </c>
      <c r="F23" s="6" t="s">
        <v>42</v>
      </c>
      <c r="G23" s="14"/>
      <c r="H23" s="13" t="s">
        <v>43</v>
      </c>
      <c r="I23" s="11" t="s">
        <v>44</v>
      </c>
    </row>
    <row r="24" spans="1:27">
      <c r="A24" s="6">
        <v>4</v>
      </c>
      <c r="B24" s="6">
        <v>853740</v>
      </c>
      <c r="C24" s="6" t="s">
        <v>49</v>
      </c>
      <c r="D24" s="6" t="s">
        <v>50</v>
      </c>
      <c r="E24" s="6">
        <v>2.0</v>
      </c>
      <c r="F24" s="6" t="s">
        <v>42</v>
      </c>
      <c r="G24" s="14"/>
      <c r="H24" s="13" t="s">
        <v>43</v>
      </c>
      <c r="I24" s="11" t="s">
        <v>44</v>
      </c>
    </row>
    <row r="25" spans="1:27">
      <c r="A25" s="6">
        <v>5</v>
      </c>
      <c r="B25" s="6">
        <v>853741</v>
      </c>
      <c r="C25" s="6" t="s">
        <v>51</v>
      </c>
      <c r="D25" s="6" t="s">
        <v>52</v>
      </c>
      <c r="E25" s="6">
        <v>1.0</v>
      </c>
      <c r="F25" s="6" t="s">
        <v>42</v>
      </c>
      <c r="G25" s="14"/>
      <c r="H25" s="13" t="s">
        <v>43</v>
      </c>
      <c r="I25" s="11" t="s">
        <v>44</v>
      </c>
    </row>
    <row r="26" spans="1:27">
      <c r="F26" s="6" t="s">
        <v>53</v>
      </c>
      <c r="G26">
        <f>SUMPRODUCT(E21:E25, G21:G25)</f>
      </c>
    </row>
    <row r="28" spans="1:27">
      <c r="A28" s="3" t="s">
        <v>54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55</v>
      </c>
      <c r="D29" s="5" t="s">
        <v>56</v>
      </c>
      <c r="E29" s="17"/>
      <c r="F29" s="15"/>
    </row>
    <row r="30" spans="1:27">
      <c r="A30" s="1">
        <v>1</v>
      </c>
      <c r="B30" s="1">
        <v>407119</v>
      </c>
      <c r="C30" s="1" t="s">
        <v>57</v>
      </c>
      <c r="D30" s="16" t="s">
        <v>58</v>
      </c>
      <c r="E30" s="16"/>
    </row>
    <row r="31" spans="1:27">
      <c r="A31" s="1">
        <v>2</v>
      </c>
      <c r="B31" s="1">
        <v>407119</v>
      </c>
      <c r="C31" s="1" t="s">
        <v>57</v>
      </c>
      <c r="D31" s="16" t="s">
        <v>59</v>
      </c>
      <c r="E31" s="16"/>
    </row>
    <row r="32" spans="1:27">
      <c r="A32" s="1">
        <v>3</v>
      </c>
      <c r="B32" s="1">
        <v>407119</v>
      </c>
      <c r="C32" s="1" t="s">
        <v>57</v>
      </c>
      <c r="D32" s="16" t="s">
        <v>60</v>
      </c>
      <c r="E32" s="16"/>
    </row>
    <row r="36" spans="1:27">
      <c r="A36" s="3" t="s">
        <v>57</v>
      </c>
      <c r="B36" s="8"/>
      <c r="C36" s="8"/>
      <c r="D36" s="8"/>
      <c r="E36" s="18"/>
      <c r="F36" s="15"/>
    </row>
    <row r="37" spans="1:27">
      <c r="A37" s="10" t="s">
        <v>61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5">
      <formula1>"PLN,"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2026-04-15T20:14:12+02:00</dcterms:created>
  <dcterms:modified xsi:type="dcterms:W3CDTF">2026-04-15T20:14:12+02:00</dcterms:modified>
  <dc:title>Untitled Spreadsheet</dc:title>
  <dc:description/>
  <dc:subject/>
  <cp:keywords/>
  <cp:category/>
</cp:coreProperties>
</file>