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<sst xmlns="http://schemas.openxmlformats.org/spreadsheetml/2006/main" uniqueCount="41">
  <si>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</si>
  <si>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</si>
  <si>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</si>
  <si>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Zatrudnienie specjalisty psychoterapii uzależnień lub instruktora terapii uzależnień lub specjalisty terapii uzależnień do pełnienia dyżurów w Punkcie Informacyjno - Konsultacyjnym</t>
  </si>
  <si>
    <t>Komentarz do całej oferty:</t>
  </si>
  <si>
    <t>LP</t>
  </si>
  <si>
    <t>Kryterium</t>
  </si>
  <si>
    <t>Opis</t>
  </si>
  <si>
    <t>Twoja propozycja/komentarz</t>
  </si>
  <si>
    <t>Split payment</t>
  </si>
  <si>
    <t>Zgodnie z zapisami umowy</t>
  </si>
  <si>
    <t>E-fakturowanie</t>
  </si>
  <si>
    <t>Proszę wpisać odpowiednio faktura papierowa lub faktura ustrukturyzowana lub nie dotyczy</t>
  </si>
  <si>
    <t>Program pracy</t>
  </si>
  <si>
    <t>Należy załączyć wypełnioną Ofertę, zgodnie z załącznikiem Zamawiającego oraz skan certyfikatu specjalisty psychoterapii uzależnień lub instruktora terapii uzależnień wydane przez Państwową Agencję Rozwiązywania Problemów Alkoholowych lub certyfikatu specjalisty terapii uzależnień wydany przez Krajowe Biuro ds. Przeciwdziałania Narkomanii.</t>
  </si>
  <si>
    <t>Dodatkowe wykształcenie</t>
  </si>
  <si>
    <t xml:space="preserve">Należy załączyć skan ukończonych szkoleń lub kursów </t>
  </si>
  <si>
    <t>Doświadczenie zawodowe</t>
  </si>
  <si>
    <t>Należy wypełnić Ofertę, zgodnie z załącznikiem Zamawiającego</t>
  </si>
  <si>
    <t>NAZWA TOWARU / USŁUGI</t>
  </si>
  <si>
    <t>OPIS</t>
  </si>
  <si>
    <t>ILOŚĆ</t>
  </si>
  <si>
    <t>JM</t>
  </si>
  <si>
    <t>Cena/JM</t>
  </si>
  <si>
    <t>VAT</t>
  </si>
  <si>
    <t>WALUTA</t>
  </si>
  <si>
    <t>Dyżury specjalisty psychoterapii uzależnień lub instruktora terapii uzależnień lub specjalisty terapii uzależnień</t>
  </si>
  <si>
    <t>Dyżury specjalisty psychoterapii uzależnień lub instruktora terapii uzależnień lub specjalisty terapii uzależnień w Punkcie Informacyjno - Konsultacyjnym</t>
  </si>
  <si>
    <t>godz.</t>
  </si>
  <si>
    <t>23%</t>
  </si>
  <si>
    <t>PLN</t>
  </si>
  <si>
    <t>Razem:</t>
  </si>
  <si>
    <t>Załączniki do postępowania</t>
  </si>
  <si>
    <t>Źródło</t>
  </si>
  <si>
    <t>Nazwa załącznika</t>
  </si>
  <si>
    <t>Warunki postępowania</t>
  </si>
  <si>
    <t>Umowa_terapeuta_2021.docx</t>
  </si>
  <si>
    <t>Oferta_terapeuta.doc</t>
  </si>
  <si>
    <t>SOPZ_spec_terap.docx</t>
  </si>
  <si>
    <t>e-fakturowanie.odt</t>
  </si>
  <si>
    <t>&lt;p&gt;&lt;strong&gt;Zamawiający - Gmina Miasto Płock, Stary Rynek 1, 09 - 400 Płock&lt;/strong&gt; zaprasza doskładania ofert w trybie przetargu na realizację zamówienia o wartości poniżej 30 tyś. euro&amp;nbsp;&lt;/p&gt;&lt;p&gt;&lt;strong&gt;pn.&amp;nbsp;&lt;/strong&gt;:„Zatrudnienie specjalisty psychoterapii uzależnień lub instruktora terapii uzależnień lub specjalisty terapii uzależnień do pełnienia dyżurów w Punkcie Informacyjno - Konsultacyjnym”&lt;br&gt;&lt;/p&gt;&lt;p&gt;I.Szczegółowe informacje dotyczące zamówienia zawiera opis przedmiotu zamówienia oraz wzór umowy.&lt;br&gt;&lt;/p&gt;&lt;p&gt;II.Termin realizacji zamówienia -&amp;nbsp; 11.01.2021r. - 17.12.2021r. - w środy.&lt;br&gt;&lt;/p&gt;&lt;p&gt;III.Kryteria oceny ofert:&lt;/p&gt;&lt;p&gt; - cena - stawka za jedną godzinę pracy brutto - 80 %,&lt;/p&gt;&lt;p&gt;- program pracy - 10%,&lt;/p&gt;&lt;p&gt;- dodatkowe wykształcenie - ukończone szkolenia lub kursy specjalistyczne, posiadane kwalifikacje i kompetencje - 5%,&lt;/p&gt;&lt;p&gt;- doświadczenie zawodowe - 5%. &lt;br&gt;&lt;/p&gt;&lt;p&gt;IV.Wykonawca zobowiązany jest spełnić następujące warunki udziału w postępowaniu:&lt;br&gt;&lt;/p&gt;&lt;p class="western" style="margin-left: 0.64cm; text-indent: -0.64cm; line-height: 100%" align="justify"&gt;1) 
&lt;/p&gt;&lt;ol type="a"&gt;&lt;li&gt;&lt;p class="western" style="line-height: 100%; orphans: 2; widows: 2" align="justify"&gt;
	&lt;font style="font-size: 10pt" size="2"&gt;&lt;strong&gt;&lt;font face="Verdana, serif"&gt;&lt;font style="font-size: 10pt" size="2"&gt;&lt;span style="font-weight: normal"&gt;Specjalista
	psychoterapii uzależnień powinien posiadać: certyfikat
	specjalisty psychoterapii uzależnień nadany przez Państwową
	Agencję Rozwiązywania Problemów Alkoholowych,&lt;/span&gt;&lt;/font&gt;&lt;/font&gt;&lt;/strong&gt;&lt;/font&gt;&lt;/p&gt;
	&lt;/li&gt;&lt;li&gt;&lt;p class="western" style="line-height: 100%; orphans: 2; widows: 2" align="justify"&gt;
	&lt;font style="font-size: 10pt" size="2"&gt;&lt;strong&gt;&lt;font face="Verdana, serif"&gt;&lt;font style="font-size: 10pt" size="2"&gt;&lt;span style="font-weight: normal"&gt;Instruktor
	terapii uzależnień powinien posiadać: certyfikat
	instruktora terapii uzależnień nadany przez Państwową Agencję
	Rozwiązywania Problemów Alkoholowych,&lt;/span&gt;&lt;/font&gt;&lt;/font&gt;&lt;/strong&gt;&lt;/font&gt;&lt;/p&gt;
	&lt;/li&gt;&lt;li&gt;&lt;p class="western" style="line-height: 100%; orphans: 2; widows: 2" align="justify"&gt;
	&lt;font style="font-size: 10pt" size="2"&gt;&lt;strong&gt;&lt;font face="Verdana, serif"&gt;&lt;font style="font-size: 10pt" size="2"&gt;&lt;span style="font-weight: normal"&gt;specjalista
	terapii uzależnień powinien posiadać: certyfikat
	specjalisty terapii uzależnień nadany przez Krajowe Biuro ds.
	Przeciwdziałania Narkomanii&lt;/span&gt;&lt;/font&gt;&lt;/font&gt;&lt;/strong&gt;&lt;/font&gt;&lt;font style="font-size: 10pt" size="2"&gt;&lt;font face="Verdana, serif"&gt;&lt;font style="font-size: 10pt" size="2"&gt;,&lt;/font&gt;&lt;/font&gt;&lt;/font&gt;&lt;/p&gt;&lt;/li&gt;&lt;/ol&gt;&lt;p class="western" style="line-height: 100%; orphans: 2; widows: 2" align="justify"&gt;2)&lt;font style="font-size: 10pt" size="2"&gt;&lt;font face="Verdana, serif"&gt;&lt;font style="font-size: 10pt" size="2"&gt;&lt;span lang="pl-PL"&gt; interdyscyplinarne szkolenia w zakresie różnych zjawisk charakterystycznych dla
	rodzin z problemem alkoholowym, narkotykowym, przemocą w rodzinie
	oraz możliwych do zaproponowania rozwiązań – stosownie do
	wykonywanych działań; &lt;/span&gt;&lt;/font&gt;&lt;/font&gt;&lt;/font&gt;&lt;font face="Verdana, serif"&gt;&lt;font style="font-size: 10pt" size="2"&gt;&lt;span lang="pl-PL"&gt;Oferent powinien
	posiadać w szczególności wiedzę na temat: uzależnienia od
	alkoholu, picia ryzykownego i szkodliwego,
	eksperymentowania/nadużywania substancji psychoaktywnych,
	współuzależnienia, zjawiska przemocy w rodzinie, zachowań
	ryzykownych dzieci i młodzieży, sytuacji dzieci w rodzinie z
	problemem alkoholowym, narkotykowym – stosownie do wykonywanych
	działań.&lt;/span&gt;&lt;/font&gt;&lt;/font&gt;&lt;/p&gt;&lt;strong&gt;&lt;u&gt;Zamawiający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podmiotów.&amp;nbsp;&lt;/u&gt;&lt;/strong&gt;&lt;br&gt;&lt;p&gt;V. W przypadku, 
gdy oferta zawiera cenę rażąco niską, Zamawiający wzywa Wykonawcę do 
złożenia wyjaśnień, przy czym wezwanie kierowane jest tylko do 
Wykonawcy, którego oferta jest najkorzystniejsza.&amp;nbsp;&lt;br&gt;&lt;/p&gt;&lt;p&gt;Brak wyjaśnień lub uznanie ich przez Zamawiającego za nieprzekonywujące powoduje odrzucenie oferty.&amp;nbsp;&lt;br&gt;&lt;/p&gt;&lt;p&gt;VI.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oferty.&amp;nbsp;&amp;nbsp;&lt;/p&gt;&lt;p&gt;VII. Wykonawca jest związany ofertą przez 30 dni. Zawarcie umowy następuje z chwilą jej podpisania.&amp;nbsp;&amp;nbsp;&lt;/p&gt;&lt;p&gt;VIII.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IV.&amp;nbsp;&lt;/p&gt;&lt;p&gt;IX. Ogłoszenie, a także warunki przetargu mogą być zmienione lub odwołane.&amp;nbsp;&amp;nbsp;&lt;/p&gt;&lt;p&gt;X.
 Zamawiający zastrzega sobie prawo odwołania przetargu bez podania 
przyczyny, bądź zamknięcia przetargu bez wyboru którejkolwiek z ofert.&amp;nbsp;&amp;nbsp;&lt;/p&gt;&lt;p&gt;XI. W sprawach nieuregulowanych niniejszym zapytaniem zastosowanie mają przepisy Kodeksu cywilnego.&amp;nbsp;&amp;nbsp;&lt;/p&gt;&lt;p&gt;XII.
 Osobami uprawnionymi do porozumiewania się z Wykonawcami są: Ewa 
Jabłońska - główny specjalista Wydziału Zdrowia i Spraw Społecznych, 
Joanna Dobrzeniecka - główny specjalista Wydziału Zdrowia i Spraw 
Społecznych.&lt;br&gt;&lt;/p&gt;&lt;p&gt;&lt;br&gt;&lt;/p&gt;&lt;p&gt;&lt;strong&gt;KLAUZULA INFORMACYJNA Z ART.13 RODO&lt;br&gt;&lt;/strong&gt;&lt;/p&gt;&lt;p&gt;&lt;strong&gt;Gmina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że:&amp;nbsp;&lt;br&gt;&lt;/strong&gt;&lt;/p&gt;&lt;ol&gt;&lt;li&gt;&lt;strong&gt;		administratorem	Pani/Pana danych osobowych jest Gmina Miasto – Płock, Stary Rynek	1, 09-400 Płock;&amp;nbsp;&amp;nbsp;&lt;/strong&gt;&lt;/li&gt;&lt;li&gt;&lt;strong&gt;Dane	kontaktowe inspektora ochrony danych osobowych Gminy	Miasto Płock:	iod@plock.eu,&amp;nbsp;&amp;nbsp;&lt;/strong&gt;&lt;/li&gt;&lt;li&gt;&lt;strong&gt;Pani/Pana
 dane osobowe przetwarzane będą na podstawie art. 6 ust. 1 lit. c RODO w
 celu związanym z postępowaniem o udzielenie zamówienia publicznego pn.&amp;nbsp;
 Zatrudnienie specjalisty psychoterapii uzależnień lub instruktora terapii uzależnień lub specjalisty terapii uzależnień do pełnienia dyżurów w Punkcie Informacyjno - 
Konsultacyjnym&lt;/strong&gt;&lt;/li&gt;&lt;li&gt;&lt;strong&gt;Odbiorcami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art.8 oraz art.96 
ust.3 ustawy z dnia 29 stycznia 2004 r. Prawo Zamówień publicznych.&amp;nbsp;&amp;nbsp;&lt;/strong&gt;&lt;/li&gt;&lt;li&gt;&lt;strong&gt;Pani/Pana
 dane osobowe będą przechowywane, przez okres 5 lat od dnia zakończenia 
postępowania o udzielenie zamówienia, a jeżeli czas trwania umowy 
przekracza 5 lat, okres przechowywania obejmuje cały czas trwania umowy,
 nie dłużej jednak niż lat 15;&amp;nbsp;&amp;nbsp;&lt;/strong&gt;&lt;/li&gt;&lt;li&gt;&lt;strong&gt;Podanie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ofertę.&amp;nbsp;&amp;nbsp;&lt;/strong&gt;&lt;/li&gt;&lt;li&gt;&lt;strong&gt;Posiada Pani/Pan:&lt;br&gt;&lt;/strong&gt;&lt;/li&gt;&lt;/ol&gt;&lt;ul&gt;&lt;li&gt;&lt;strong&gt;na podstawie art. 15 RODO prawo dostępu do danych osobowych Pani/Pana dotyczących;&amp;nbsp;&amp;nbsp;&lt;/strong&gt;&lt;/li&gt;&lt;li&gt;&lt;strong&gt;na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PZP*;&amp;nbsp;&lt;/strong&gt;&lt;/li&gt;&lt;li&gt;&lt;strong&gt;na
 podstawie art. 18 RODO prawo żądania od administratora ograniczenia 
przetwarzania danych osobowych z zastrzeżeniem przypadków, o których 
mowa w art. 18 ust. 2 RODO **;&amp;nbsp;&amp;nbsp;&lt;/strong&gt;&lt;/li&gt;&lt;li&gt;&lt;strong&gt;prawo do 
wniesienia skargi do Prezesa Urzędu Ochrony Danych Osobowych, gdy uzna 
Pani/Pan, że przetwarzanie danych osobowych Pani/Pana dotyczących 
narusza przepisy RODO;&lt;/strong&gt;&lt;br&gt;&lt;/li&gt;&lt;/ul&gt;&lt;p&gt;&lt;strong&gt;______________________&lt;br&gt;&lt;/strong&gt;&lt;/p&gt;&lt;p&gt;&lt;strong&gt;*Wyjaśnienie: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</si>
</sst>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cc2d036175ef52fecddd08f19888b7f.docx" TargetMode="External"/><Relationship Id="rId_hyperlink_2" Type="http://schemas.openxmlformats.org/officeDocument/2006/relationships/hyperlink" Target="https://platformazakupowa.pl/file/get_new/1409148dc6624f7969f264227dc87f71.doc" TargetMode="External"/><Relationship Id="rId_hyperlink_3" Type="http://schemas.openxmlformats.org/officeDocument/2006/relationships/hyperlink" Target="https://platformazakupowa.pl/file/get_new/52e974c35c12d5d445c657d61328c39d.docx" TargetMode="External"/><Relationship Id="rId_hyperlink_4" Type="http://schemas.openxmlformats.org/officeDocument/2006/relationships/hyperlink" Target="https://platformazakupowa.pl/file/get_new/8b84a67fc053962593c13b71a857beeb.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403211</v>
      </c>
      <c r="C2" s="6" t="s">
        <v>3</v>
      </c>
      <c r="G2" s="3" t="s">
        <v>4</v>
      </c>
      <c r="H2" s="2"/>
      <c r="I2" s="11"/>
    </row>
    <row r="5" spans="1:27">
      <c r="A5" s="4" t="s">
        <v>5</v>
      </c>
      <c r="B5" s="4" t="s">
        <v>0</v>
      </c>
      <c r="C5" s="4" t="s">
        <v>6</v>
      </c>
      <c r="D5" s="4" t="s">
        <v>7</v>
      </c>
      <c r="E5" s="4" t="s">
        <v>8</v>
      </c>
    </row>
    <row r="6" spans="1:27">
      <c r="A6" s="6">
        <v>1</v>
      </c>
      <c r="B6" s="6">
        <v>1363983</v>
      </c>
      <c r="C6" s="6" t="s">
        <v>9</v>
      </c>
      <c r="D6" s="6" t="s">
        <v>10</v>
      </c>
      <c r="E6" s="11"/>
    </row>
    <row r="7" spans="1:27">
      <c r="A7" s="6">
        <v>2</v>
      </c>
      <c r="B7" s="6">
        <v>1363984</v>
      </c>
      <c r="C7" s="6" t="s">
        <v>11</v>
      </c>
      <c r="D7" s="6" t="s">
        <v>12</v>
      </c>
      <c r="E7" s="11"/>
    </row>
    <row r="8" spans="1:27">
      <c r="A8" s="6">
        <v>3</v>
      </c>
      <c r="B8" s="6">
        <v>1363986</v>
      </c>
      <c r="C8" s="6" t="s">
        <v>13</v>
      </c>
      <c r="D8" s="6" t="s">
        <v>14</v>
      </c>
      <c r="E8" s="11"/>
    </row>
    <row r="9" spans="1:27">
      <c r="A9" s="6">
        <v>4</v>
      </c>
      <c r="B9" s="6">
        <v>1363987</v>
      </c>
      <c r="C9" s="6" t="s">
        <v>15</v>
      </c>
      <c r="D9" s="6" t="s">
        <v>16</v>
      </c>
      <c r="E9" s="11"/>
    </row>
    <row r="10" spans="1:27">
      <c r="A10" s="6">
        <v>5</v>
      </c>
      <c r="B10" s="6">
        <v>1363988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843370</v>
      </c>
      <c r="C14" s="6" t="s">
        <v>26</v>
      </c>
      <c r="D14" s="6" t="s">
        <v>27</v>
      </c>
      <c r="E14" s="6">
        <v>147.0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403211</v>
      </c>
      <c r="C19" s="1" t="s">
        <v>35</v>
      </c>
      <c r="D19" s="16" t="s">
        <v>36</v>
      </c>
      <c r="E19" s="16"/>
    </row>
    <row r="20" spans="1:27">
      <c r="A20" s="1">
        <v>2</v>
      </c>
      <c r="B20" s="1">
        <v>403211</v>
      </c>
      <c r="C20" s="1" t="s">
        <v>35</v>
      </c>
      <c r="D20" s="16" t="s">
        <v>37</v>
      </c>
      <c r="E20" s="16"/>
    </row>
    <row r="21" spans="1:27">
      <c r="A21" s="1">
        <v>3</v>
      </c>
      <c r="B21" s="1">
        <v>403211</v>
      </c>
      <c r="C21" s="1" t="s">
        <v>35</v>
      </c>
      <c r="D21" s="16" t="s">
        <v>38</v>
      </c>
      <c r="E21" s="16"/>
    </row>
    <row r="22" spans="1:27">
      <c r="A22" s="1">
        <v>4</v>
      </c>
      <c r="B22" s="1">
        <v>1363984</v>
      </c>
      <c r="C22" s="1" t="s">
        <v>11</v>
      </c>
      <c r="D22" s="16" t="s">
        <v>39</v>
      </c>
      <c r="E22" s="16"/>
    </row>
    <row r="26" spans="1:27">
      <c r="A26" s="3" t="s">
        <v>35</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2026-03-10T09:38:31+01:00</dcterms:created>
  <dcterms:modified xsi:type="dcterms:W3CDTF">2026-03-10T09:38:31+01:00</dcterms:modified>
  <dc:title>Untitled Spreadsheet</dc:title>
  <dc:description/>
  <dc:subject/>
  <cp:keywords/>
  <cp:category/>
</cp:coreProperties>
</file>