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<sst xmlns="http://schemas.openxmlformats.org/spreadsheetml/2006/main" uniqueCount="38">
  <si>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</si>
  <si>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</si>
  <si>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</si>
  <si>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Serwisowanie platform schodowych</t>
  </si>
  <si>
    <t>Komentarz do całej oferty:</t>
  </si>
  <si>
    <t>LP</t>
  </si>
  <si>
    <t>Kryterium</t>
  </si>
  <si>
    <t>Opis</t>
  </si>
  <si>
    <t>Twoja propozycja/komentarz</t>
  </si>
  <si>
    <t>Termin trwania umowy</t>
  </si>
  <si>
    <t>od 1.01.2016 r. do 31.12.2016 r.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</si>
  <si>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</si>
  <si>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</si>
  <si>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</si>
  <si>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</si>
  <si>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</si>
  <si>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</si>
  <si>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</si>
  <si>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</si>
  <si>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</si>
  <si>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Serwisowanie platform schodowych dla osób niepełnosprawnych</t>
  </si>
  <si>
    <t>prace konserwacyjne (w wymiarze miesięcznym)
Nr fabryczny 
P2613810/UDT 3008000095  
udźwig 225 kg / 2 przystanki 
I KP Gorzów Wlkp.
ul. Zygalskiego 2
Proszę podać cenę za 1 miesięczną usługę.</t>
  </si>
  <si>
    <t>usługa</t>
  </si>
  <si>
    <t>23%</t>
  </si>
  <si>
    <t>PLN</t>
  </si>
  <si>
    <t>prace konserwacyjne (w wymiarze miesięcznym)
Nr fabryczny 
119871/UDT 3008000078
udźwig 225 kg / 2 przystanki
KP Rzepin
ul. Dworcowa 26
Proszę podać cenę za 1 miesięczną usługę.</t>
  </si>
  <si>
    <t>prace konserwacyjne (w wymiarze miesięcznym)
Nr fabryczny 
106767/UDT 3008000079
udźwig 225 kg / 2 przystanki
KPP Strzelce Kraj.
ul. Brzozowa 1
Proszę podać cenę za 1 miesięczną usługę.</t>
  </si>
  <si>
    <t>Pomiary elektryczne</t>
  </si>
  <si>
    <t>w obiekcie w I KP Gorzowie Wielkopolskim 
1 raz w ciągu trwania umowy</t>
  </si>
  <si>
    <t>w obiekcie w KP Rzepin
1 raz w ciągu trwania umowy</t>
  </si>
  <si>
    <t>w obiekcie w KPP Stzrelce Krajeńskie
1 raz w ciągu trwania umowy</t>
  </si>
  <si>
    <t>Razem:</t>
  </si>
  <si>
    <t>Załączniki do postępowania</t>
  </si>
  <si>
    <t>Źródło</t>
  </si>
  <si>
    <t>Nazwa załącznika</t>
  </si>
  <si>
    <t>opis platform.doc</t>
  </si>
  <si>
    <t>Warunki postępowania</t>
  </si>
  <si>
    <t>Witam serdecznie, proszę o przedstawienie oferty cenowej w umowie rocznej na serwisowanie platform schodowych dla osób niepełnosprawnych w obiektach w Gorzowie Wielkopolskim, Rzepinie i Strzelcach Krajeńskich.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</si>
</sst>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5c0814430212f3bd3c745bd239cafe71826b7b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40307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113301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113303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107328</v>
      </c>
      <c r="C11" s="6" t="s">
        <v>20</v>
      </c>
      <c r="D11" s="6" t="s">
        <v>21</v>
      </c>
      <c r="E11" s="6">
        <v>12.0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107329</v>
      </c>
      <c r="C12" s="6" t="s">
        <v>20</v>
      </c>
      <c r="D12" s="6" t="s">
        <v>25</v>
      </c>
      <c r="E12" s="6">
        <v>12.0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107330</v>
      </c>
      <c r="C13" s="6" t="s">
        <v>20</v>
      </c>
      <c r="D13" s="6" t="s">
        <v>26</v>
      </c>
      <c r="E13" s="6">
        <v>12.0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107333</v>
      </c>
      <c r="C14" s="6" t="s">
        <v>27</v>
      </c>
      <c r="D14" s="6" t="s">
        <v>28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107334</v>
      </c>
      <c r="C15" s="6" t="s">
        <v>27</v>
      </c>
      <c r="D15" s="6" t="s">
        <v>29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107335</v>
      </c>
      <c r="C16" s="6" t="s">
        <v>27</v>
      </c>
      <c r="D16" s="6" t="s">
        <v>30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F17" s="6" t="s">
        <v>31</v>
      </c>
      <c r="G17">
        <f>SUMPRODUCT(E11:E16, G11:G16)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107328</v>
      </c>
      <c r="C21" s="1" t="s">
        <v>20</v>
      </c>
      <c r="D21" s="16" t="s">
        <v>35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2024-05-04T16:41:03+02:00</dcterms:created>
  <dcterms:modified xsi:type="dcterms:W3CDTF">2024-05-04T16:41:03+02:00</dcterms:modified>
  <dc:title>Untitled Spreadsheet</dc:title>
  <dc:description/>
  <dc:subject/>
  <cp:keywords/>
  <cp:category/>
</cp:coreProperties>
</file>