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<sst xmlns="http://schemas.openxmlformats.org/spreadsheetml/2006/main" uniqueCount="46">
  <si>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</si>
  <si>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</si>
  <si>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</si>
  <si>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 xml:space="preserve">Przebudowa istniejącej kanalizacji sanitarnej w ul. Wycieczkowej w Łochowie.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</si>
  <si>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</si>
  <si>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</si>
  <si>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</si>
  <si>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</si>
  <si>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</si>
  <si>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</si>
  <si>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</si>
  <si>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</si>
  <si>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23.12.2020 r. od dnia podpisania umowy. Proszę potwierdzić wpisując "Akceptuję"</t>
  </si>
  <si>
    <t>Oświadczenia o udziale zamówienia mogą ubiegać się Wykonawcy, którzy nie podlegają wykluczeniu oraz spełniają warunki udziału w postępowaniu.</t>
  </si>
  <si>
    <t>Doświadczenie Wykonawcy:   Wykonawca zobowiązany jest wykazać się doświadczeniem w wykonaniu,  w okresie ostatnich 3 lat przed upływem terminu składania ofert, a jeżeli okres   prowadzenia  działalności jest krótszy – w tym okresie,  co najmniej jednej roboty budowlanej polegającej na budowie, remoncie lub przebudowie czynnej sieci kanalizacji sanitarnej z posadowieniem kanału na  m.in. głębokości 3,00 m wraz z odwodnieniem wykopu igłofiltrami.</t>
  </si>
  <si>
    <t>Okres udzielenia gwarancji jakości na wykonane roboty budowlane</t>
  </si>
  <si>
    <t>Kryterium rozpatrywane będzie na podstawie okresu gwarancji jakości na wykonane roboty budowlane udzielonej Zamawiającemu przez wykonawcę w formularzu ofertowym, w pełnych latach, w okresie od min. 3 do max. 5 lat, licząc od daty odbioru końcowego robót, zgodnie z postanowieniami wzoru Umowy.
W tym kryterium można uzyskać maksymalnie 20 punktów. Okres należy wskazać w formularzu ofertowym.</t>
  </si>
  <si>
    <t xml:space="preserve">Doświadczenie Kierownika Budowy branży sanitarnej </t>
  </si>
  <si>
    <t>Kryterium kierownika budowy branży sanitarnej (D) oceniane będzie na podstawie doświadczenia w latach pracy, tj. latach czynnych zawodowo od daty uzyskania uprawnień w realizacji podobnych zadań, osoby wskazanej do realizacji zamówienia do pełnienia ww. funkcji, wykazanego przez Wykonawcę w formularzu oferty, zgodnie z punktacją w zapytaniu. Doświadczenie należy wskazać w formularzu ofertowym.</t>
  </si>
  <si>
    <t>Kosztorys ofertowy</t>
  </si>
  <si>
    <t>Formularz cenowy, o którym mowa powyżej należy wypełnić ściśle według kolejności pozycji wyszczególnionych w tym formularzu. Wykonawca określi ceny jednostkowe netto oraz wartości netto dla wszystkich pozycji wymienionych w formularzu cenowym. Wykonawca obliczając cenę oferty musi uwzględnić wszystkie pozycje opisane w formularzu cenowym. Wykonawca nie może samodzielnie wprowadzać żadnych zmian do formularza cenowego, w szczególności w zakresie opisu kolumn i wierszy.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</si>
  <si>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</si>
  <si>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</si>
  <si>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</si>
  <si>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</si>
  <si>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</si>
  <si>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</si>
  <si>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</si>
  <si>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Przebudowa istniejącej kanalizacji sanitarnej w ul. Wycieczkowej w Łochowie.</t>
  </si>
  <si>
    <t>Zgodnie z załączoną dokumentacją oraz kosztorysem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</si>
  <si>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</si>
  <si>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</si>
  <si>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</si>
  <si>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</si>
  <si>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</si>
  <si>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</si>
  <si>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</si>
  <si>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</si>
  <si>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wzór 83..docx</t>
  </si>
  <si>
    <t>zapytanie ofertowe.docx</t>
  </si>
  <si>
    <t>offer_value</t>
  </si>
  <si>
    <t>formularz ofertowy.docx</t>
  </si>
  <si>
    <t>3.1., 3.2. Oświadczenia.docx</t>
  </si>
  <si>
    <t>kosztorys ofertowy 83.xlsx</t>
  </si>
  <si>
    <t>dokumentacja projektowa.zip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</si>
  <si>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3239062.&amp;nbsp;&amp;nbsp;&lt;/span&gt;&lt;/p&gt;&lt;p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</si>
</sst>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336ed81a06074275d36d9e1756ba29.docx" TargetMode="External"/><Relationship Id="rId_hyperlink_2" Type="http://schemas.openxmlformats.org/officeDocument/2006/relationships/hyperlink" Target="https://platformazakupowa.pl/file/get_new/aeb517f86256cd0c8a6ad91d8bc093a3.docx" TargetMode="External"/><Relationship Id="rId_hyperlink_3" Type="http://schemas.openxmlformats.org/officeDocument/2006/relationships/hyperlink" Target="https://platformazakupowa.pl/file/get_new/a8a26a57d2fccb73b473dd5040e9a1f0.docx" TargetMode="External"/><Relationship Id="rId_hyperlink_4" Type="http://schemas.openxmlformats.org/officeDocument/2006/relationships/hyperlink" Target="https://platformazakupowa.pl/file/get_new/bcb226c556821865037a52f0b4beb2e1.docx" TargetMode="External"/><Relationship Id="rId_hyperlink_5" Type="http://schemas.openxmlformats.org/officeDocument/2006/relationships/hyperlink" Target="https://platformazakupowa.pl/file/get_new/a592be7df12fc742692188b987102e19.xlsx" TargetMode="External"/><Relationship Id="rId_hyperlink_6" Type="http://schemas.openxmlformats.org/officeDocument/2006/relationships/hyperlink" Target="https://platformazakupowa.pl/file/get_new/0febb8914c8e79a1af58d79909d580d8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398701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1348362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1348363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1348364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1348370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1348375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1348439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832585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398701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398701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1348361</v>
      </c>
      <c r="C22" s="1" t="s">
        <v>40</v>
      </c>
      <c r="D22" s="16" t="s">
        <v>41</v>
      </c>
      <c r="E22" s="16"/>
    </row>
    <row r="23" spans="1:27">
      <c r="A23" s="1">
        <v>4</v>
      </c>
      <c r="B23" s="1">
        <v>1348364</v>
      </c>
      <c r="C23" s="1" t="s">
        <v>13</v>
      </c>
      <c r="D23" s="16" t="s">
        <v>42</v>
      </c>
      <c r="E23" s="16"/>
    </row>
    <row r="24" spans="1:27">
      <c r="A24" s="1">
        <v>5</v>
      </c>
      <c r="B24" s="1">
        <v>1348439</v>
      </c>
      <c r="C24" s="1" t="s">
        <v>19</v>
      </c>
      <c r="D24" s="16" t="s">
        <v>43</v>
      </c>
      <c r="E24" s="16"/>
    </row>
    <row r="25" spans="1:27">
      <c r="A25" s="1">
        <v>6</v>
      </c>
      <c r="B25" s="1">
        <v>832585</v>
      </c>
      <c r="C25" s="1" t="s">
        <v>28</v>
      </c>
      <c r="D25" s="16" t="s">
        <v>44</v>
      </c>
      <c r="E25" s="16"/>
    </row>
    <row r="29" spans="1:27">
      <c r="A29" s="3" t="s">
        <v>37</v>
      </c>
      <c r="B29" s="8"/>
      <c r="C29" s="8"/>
      <c r="D29" s="8"/>
      <c r="E29" s="18"/>
      <c r="F29" s="15"/>
    </row>
    <row r="30" spans="1:27">
      <c r="A30" s="10" t="s">
        <v>45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2026-02-27T10:16:05+01:00</dcterms:created>
  <dcterms:modified xsi:type="dcterms:W3CDTF">2026-02-27T10:16:05+01:00</dcterms:modified>
  <dc:title>Untitled Spreadsheet</dc:title>
  <dc:description/>
  <dc:subject/>
  <cp:keywords/>
  <cp:category/>
</cp:coreProperties>
</file>