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<sst xmlns="http://schemas.openxmlformats.org/spreadsheetml/2006/main" uniqueCount="54">
  <si>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</si>
  <si>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</si>
  <si>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</si>
  <si>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Diagnoza oraz rozwój umiejętności w zakresie obsługi Microsoft Excel dla 80 pracowników Spółki </t>
  </si>
  <si>
    <t>Komentarz do całej oferty:</t>
  </si>
  <si>
    <t>LP</t>
  </si>
  <si>
    <t>Kryterium</t>
  </si>
  <si>
    <t>Opis</t>
  </si>
  <si>
    <t>Twoja propozycja/komentarz</t>
  </si>
  <si>
    <t>Doświadczenie - wykonawca musi wykonać w okresie ostatnich trzech lat przed upływem terminu składania ofert, a jeżeli okres prowadzenia działalności jest krótszy – w tym okresie minimum 15 szkoleń w zakresie obsługi programu Excel</t>
  </si>
  <si>
    <t xml:space="preserve">Zamawiający wymaga wypełnienia załącznika będącego oświadczeniem Wykonawcy. </t>
  </si>
  <si>
    <t xml:space="preserve">Termin realizacji </t>
  </si>
  <si>
    <t>Okres obowiązywania umowy ustala się do dnia realizacji wszystkich warsztatów objętych przedmiotem umowy, ale nie dłużej  niż do dnia 31.12.2020 r., przy czym zadania określone w §1 ust. 1 pkt 1) i 2) IPU powinny zostać wykonane w ciągu 14 dni od daty podpisania umowy.   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</si>
  <si>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</si>
  <si>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</si>
  <si>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</si>
  <si>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</si>
  <si>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</si>
  <si>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</si>
  <si>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</si>
  <si>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</si>
  <si>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Wymagane osoby - wykonawca musi dysponować co najmniej 2 osobowym składem trenerskim, spełniający następujące warunki:  i.	posiadają wykształcenie wyższe,  ii.	posiadają minimum 5-letnie doświadczenie zawodowe w zakresie prowadzenia szkoleń w zakresie obsługi programu Microsoft Excel,  iii.	zostały przygotowanie do pracy trenera (certyfikat trenera lub zaświadczenie o ukończeniu studiów podyplomowych/kursów/szkoleń  z zakresu umiejętności trenerskich – należy podać nazwę studiów podyplomowych/ kursów/szkoleń), iv.	posiadają doświadczenie w prowadzeniu szkoleń – minimum 500 godzin szkoleniowych w ciągu ostatnich 3 lat</t>
  </si>
  <si>
    <t>Proponujemy autorski program szkoleniowy.</t>
  </si>
  <si>
    <t>Proszę potwierdzić wpisując akceptuję. Zamawiający wymaga dołączenia załącznika będącego autorskim programem szkoleniowym.</t>
  </si>
  <si>
    <t xml:space="preserve">Proponujemy formę testu kwalifikacyjnego, który będzie miał na celu określenie poziomu umiejętności pracowników w zakresie obsługi Microsoft Excel. </t>
  </si>
  <si>
    <t>Proszę potwierdzić wpisując akceptuję. Zamawiający wymaga dołączenia załącznika będącego propozycją formy testów kwalifikacyjnych.</t>
  </si>
  <si>
    <t>Proponujemy formę badania potrzeb szkoleniowych pracowników</t>
  </si>
  <si>
    <t xml:space="preserve">Proszę potwierdzić wpisując akceptuję. Zamawiający wymaga dołączenia załącznika będącego propozycją formy badania potrzeb szkoleniowych. </t>
  </si>
  <si>
    <t xml:space="preserve">Narzędzie - wykonawca musi oświadczyć, że ma możliwość wykonania przedmiotu umowy wyłącznie zdalnie i wskazać na narzędzia, które zostaną wykorzystane przy realizacji przedmiotu umowy. </t>
  </si>
  <si>
    <t xml:space="preserve">Proszę potwierdzić wpisując akceptuję. Zamawiający wymaga wypełnienia załącznika będącego oświadczeniem Wykonawcy. </t>
  </si>
  <si>
    <t>NAZWA TOWARU / USŁUGI</t>
  </si>
  <si>
    <t>OPIS</t>
  </si>
  <si>
    <t>ILOŚĆ</t>
  </si>
  <si>
    <t>JM</t>
  </si>
  <si>
    <t>Cena/JM</t>
  </si>
  <si>
    <t>VAT</t>
  </si>
  <si>
    <t>WALUTA</t>
  </si>
  <si>
    <t>Diagnoza oraz rozwój umiejętności w zakresie obsługi Microsoft Excel dla 80 pracowników Spółki</t>
  </si>
  <si>
    <t>zgodnie z par. 7 IPU zamawiający wymaga wypełnienia załącznika w postaci cen za poszczególne etapy realizacji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</si>
  <si>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</si>
  <si>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</si>
  <si>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</si>
  <si>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</si>
  <si>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</si>
  <si>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</si>
  <si>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</si>
  <si>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NR 1.docx</t>
  </si>
  <si>
    <t>offer_value</t>
  </si>
  <si>
    <t>WARTOŚĆ OFERTY.docx</t>
  </si>
  <si>
    <t>IPU.pdf</t>
  </si>
  <si>
    <t>OŚWIADCZENIE NR 2.docx</t>
  </si>
  <si>
    <t>OŚWIADCZENIE NR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</si>
  <si>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</si>
  <si>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pre-wrap;"&gt;&lt;strong&gt;diagnozie oraz rozwoju umiejętności w zakresie obsługi Microsoft Excel dla 80 pracowników Spółki &lt;/strong&gt;
&lt;u&gt;Przedmiot zamówienia jest świadczenie następujących usług:&lt;/u&gt;&lt;/span&gt;&lt;/p&gt;&lt;p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pre-wrap;"&gt;1)	Przeprowadzenie diagnozy obecnego stanu poziomu umiejętności pracowników w zakresie obsługi Microsoft Excel w formie testu kwalifikacyjnego mającego na celu podział uczestników projektu na grupy – według poziomu znajomości programu (podstawowy, średniozaawansowany, zaawansowany) – dla 80 pracowników Spółki – &lt;strong&gt;zwanym pierwszym etapem&lt;/strong&gt;,
2)	Przeprowadzenie badania potrzeb szkoleniowych wśród 80 pracowników w zakresie obsługi Microsoft Excel – zapoznanie się z problemami napotykanymi przez pracowników w codziennej pracy w celu omówienia ich podczas szkolenia. – &lt;strong&gt;zwanym drugim etapem&lt;/strong&gt;,
3)	Zaproponowanie podziału pracowników na 10 grup zgodnie z wynikami testu kwalifikacyjnego (poziom podstawowy, średniozaawansowany, zaawansowany)  – &lt;strong&gt;zwanym trzecim etapem&lt;/strong&gt;,
4)	Przeprowadzenie szkolenia w zakresie obsługi Microsoft Excel dla 80 pracowników Spółki w podziale na 10 grup. Liczba godzin szkoleniowych dla każdego szkolenia wyniesie nie mniej niż 8, przy czym za godzinę szkoleniową strony rozumieją 45 minut. Szkolenie może zostać przeprowadzone w podziale na dwa dni robocze – &lt;strong&gt;zwanym czwartym etapem&lt;/strong&gt;,&lt;/span&gt;&lt;span style="font-size: 11pt; white-space: pre-wrap;"&gt;
Szczegółowy przedmiot zamówienia został określony w IPU, który stanowi załącznik do niniejszego ogłoszenia.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poniższy formularz elektroniczny.
&lt;/span&gt;&lt;/font&gt;&lt;strong style="color: rgb(0, 0, 0); font-family: &amp;quot;Helvetica Neue&amp;quot;, sans-serif; font-size: 11pt; white-space: pre-wrap;"&gt;Integralną częścią dokumentacji niniejszego postępowania są:&lt;/strong&gt;&lt;font color="#000000" face="Helvetica Neue, sans-serif"&gt;&lt;span style="font-size: 11pt; white-space: pre-wrap;"&gt;
- OGÓLNE WARUNKI ZAMÓWIENIA &lt;/span&gt;&lt;/font&gt;&lt;a href="https://drive.google.com/file/d/1v8g4ZF0XxRjycmu7Xb1ow31QC2-kZx56/view?usp=sharing" style="color: rgb(0, 0, 0); font-family: &amp;quot;Helvetica Neue&amp;quot;, sans-serif; font-size: 11pt; white-space: pre-wrap;"&gt;do pobrania tutaj&lt;/a&gt;&lt;font color="#000000" face="Helvetica Neue, sans-serif"&gt;&lt;span style="font-size: 11pt; white-space: pre-wrap;"&gt;
- OGÓLNE WARUNKI UMOWY &lt;/span&gt;&lt;/font&gt;&lt;a href="https://drive.google.com/file/d/1zGFjLH_PALAS_txTzO2N2Jpanrp841QE/view?usp=sharing" style="color: rgb(0, 0, 0); font-family: &amp;quot;Helvetica Neue&amp;quot;, sans-serif; font-size: 11pt; white-space: pre-wrap;"&gt;do pobrania tutaj&lt;/a&gt;&lt;font color="#000000" face="Helvetica Neue, sans-serif"&gt;&lt;span style="font-size: 11pt; white-space: pre-wrap;"&gt; 
- Klauzula informacyjna RODO &lt;/span&gt;&lt;/font&gt;&lt;a href="https://drive.google.com/file/d/1g6MWu61fKAVrIuyuFPiYGNJj8RoBVNHG/view?usp=sharing" style="color: rgb(0, 0, 0); font-family: &amp;quot;Helvetica Neue&amp;quot;, sans-serif; font-size: 11pt; white-space: pre-wrap;"&gt;do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570 335 395&lt;/span&gt;&lt;/p&gt;&lt;p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</si>
</sst>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9c4a00f5196365ddfaa91e88e12d7f.docx" TargetMode="External"/><Relationship Id="rId_hyperlink_2" Type="http://schemas.openxmlformats.org/officeDocument/2006/relationships/hyperlink" Target="https://platformazakupowa.pl/file/get_new/0a4fb9431241a61675404cecfa17f293.docx" TargetMode="External"/><Relationship Id="rId_hyperlink_3" Type="http://schemas.openxmlformats.org/officeDocument/2006/relationships/hyperlink" Target="https://platformazakupowa.pl/file/get_new/48bf1d867cbf4aabe1a87036dda55177.pdf" TargetMode="External"/><Relationship Id="rId_hyperlink_4" Type="http://schemas.openxmlformats.org/officeDocument/2006/relationships/hyperlink" Target="https://platformazakupowa.pl/file/get_new/71a283438ae55a35ef260f054ceaedd5.docx" TargetMode="External"/><Relationship Id="rId_hyperlink_5" Type="http://schemas.openxmlformats.org/officeDocument/2006/relationships/hyperlink" Target="https://platformazakupowa.pl/file/get_new/d5b4f10ebb3d97da549444fa1c9323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1338769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1338771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1338772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1338773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1338774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1338775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1338776</v>
      </c>
      <c r="C12" s="6" t="s">
        <v>21</v>
      </c>
      <c r="D12" s="6" t="s">
        <v>10</v>
      </c>
      <c r="E12" s="11"/>
    </row>
    <row r="13" spans="1:27">
      <c r="A13" s="6">
        <v>8</v>
      </c>
      <c r="B13" s="6">
        <v>1338777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1338993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1339001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1339008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826254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1338769</v>
      </c>
      <c r="C25" s="1" t="s">
        <v>9</v>
      </c>
      <c r="D25" s="16" t="s">
        <v>46</v>
      </c>
      <c r="E25" s="16"/>
    </row>
    <row r="26" spans="1:27">
      <c r="A26" s="1">
        <v>2</v>
      </c>
      <c r="B26" s="1">
        <v>1338770</v>
      </c>
      <c r="C26" s="1" t="s">
        <v>47</v>
      </c>
      <c r="D26" s="16" t="s">
        <v>48</v>
      </c>
      <c r="E26" s="16"/>
    </row>
    <row r="27" spans="1:27">
      <c r="A27" s="1">
        <v>3</v>
      </c>
      <c r="B27" s="1">
        <v>1338775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1338776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1339008</v>
      </c>
      <c r="C29" s="1" t="s">
        <v>28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2024-10-19T15:04:32+02:00</dcterms:created>
  <dcterms:modified xsi:type="dcterms:W3CDTF">2024-10-19T15:04:32+02:00</dcterms:modified>
  <dc:title>Untitled Spreadsheet</dc:title>
  <dc:description/>
  <dc:subject/>
  <cp:keywords/>
  <cp:category/>
</cp:coreProperties>
</file>