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<sst xmlns="http://schemas.openxmlformats.org/spreadsheetml/2006/main" uniqueCount="55">
  <si>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</si>
  <si>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</si>
  <si>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</si>
  <si>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Całodzienne wyżywienie dla osób zatrzymanych w PDOZ oraz w Policyjnej Izbie Dziecka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</si>
  <si>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</si>
  <si>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</si>
  <si>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</si>
  <si>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</si>
  <si>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</si>
  <si>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</si>
  <si>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</si>
  <si>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</si>
  <si>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</si>
  <si>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</si>
  <si>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</si>
  <si>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</si>
  <si>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</si>
  <si>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</si>
  <si>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</si>
  <si>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</si>
  <si>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</si>
  <si>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</si>
  <si>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Całodzienne wyżywienie dla osób zatrzymanych w  PDOZ w KMP Opole oraz KWP Izba Dziecka</t>
  </si>
  <si>
    <t>Miesięczna ogólna wartość posiłków przy szacunkowej ilości :
-osób zatrzymanych - 100 szt. 
-kobiet w ciąży oraz osób, które nie ukończyły 18 lat - 20 szt.</t>
  </si>
  <si>
    <t>usługa</t>
  </si>
  <si>
    <t>23%</t>
  </si>
  <si>
    <t>PLN</t>
  </si>
  <si>
    <t xml:space="preserve"> Całodzienne wyżywienie dla osób zatrzymanych w  PDOZ  w KPP w Kędzierzynie-Koźlu</t>
  </si>
  <si>
    <t>Miesięczna ogólna wartość posiłków przy szacunkowej ilości :
-osób zatrzymanych - 70 szt. 
-kobiet w ciąży oraz osób, które nie ukończyły 18 lat - 1 szt.</t>
  </si>
  <si>
    <t xml:space="preserve"> Całodzienne wyżywienie dla osób zatrzymanych w  PDOZ  w KPP w Nysie</t>
  </si>
  <si>
    <t>Miesięczna ogólna wartość posiłków przy szacunkowej ilości :
-osób zatrzymanych - 80 szt. 
-kobiet w ciąży oraz osób, które nie ukończyły 18 lat - 1 szt.</t>
  </si>
  <si>
    <t xml:space="preserve"> Całodzienne wyżywienie dla osób zatrzymanych w  PDOZ  w KPP w Brzegu</t>
  </si>
  <si>
    <t>Miesięczna ogólna wartość posiłków przy szacunkowej ilości :
-osób zatrzymanych - 40 szt. 
-kobiet w ciąży oraz osób, które nie ukończyły 18 lat - 1 szt.</t>
  </si>
  <si>
    <t xml:space="preserve"> Całodzienne wyżywienie dla osób zatrzymanych w  PDOZ  w KPP w Oleśnie</t>
  </si>
  <si>
    <t>Miesięczna ogólna wartość posiłków przy szacunkowej ilości :
-osób zatrzymanych - 20 szt. 
-kobiet w ciąży oraz osób, które nie ukończyły 18 lat - 1 szt.</t>
  </si>
  <si>
    <t xml:space="preserve"> Całodzienne wyżywienie dla osób zatrzymanych w  PDOZ  w KPP w Krapkowicach</t>
  </si>
  <si>
    <t>Miesięczna ogólna wartość posiłków przy szacunkowej ilości :
-osób zatrzymanych - 10 szt. 
-kobiet w ciąży oraz osób, które nie ukończyły 18 lat - 1 szt.</t>
  </si>
  <si>
    <t xml:space="preserve"> Całodzienne wyżywienie dla osób zatrzymanych w  PDOZ  w KPP w Prudniku</t>
  </si>
  <si>
    <t xml:space="preserve"> Całodzienne wyżywienie dla osób zatrzymanych w  PDOZ  w KPP w Namysłowie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</si>
  <si>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</si>
  <si>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</si>
  <si>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</si>
  <si>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</si>
  <si>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</si>
  <si>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</si>
  <si>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Wzór umowy.doc</t>
  </si>
  <si>
    <t>Opole.xlsx</t>
  </si>
  <si>
    <t>K-Koźle.xlsx</t>
  </si>
  <si>
    <t>Nysa.xlsx</t>
  </si>
  <si>
    <t>Brzeg.xlsx</t>
  </si>
  <si>
    <t>Olesno.xlsx</t>
  </si>
  <si>
    <t>Krapkowice.xlsx</t>
  </si>
  <si>
    <t>Prudnik.xlsx</t>
  </si>
  <si>
    <t>Namysłów.xlsx</t>
  </si>
  <si>
    <t>&lt;p&gt;&lt;span id="docs-internal-guid-039d93c1-7fff-c6ca-8953-6f12cee6c1da"&gt;&lt;/span&gt;&lt;/p&gt;&lt;p style="text-align: justify; margin: 0cm 0cm 0.0001pt; line-height: 115%; background-image: initial; background-position: initial; background-size: initial; background-repeat: initial; background-attachment: initial; background-origin: initial; background-clip: initial;"&gt;W związku z koniecznością zabezpieczenia całodziennego
wyżywienia dla osób zatrzymanych w Policyjnych Pomieszczeniach dla Osób
Zatrzymanych&amp;nbsp;oraz w Policyjnej Izbie Dziecka, Wydział Zaopatrzenia Komendy
Wojewódzkiej Policji w Opolu zaprasza do złożenia oferty.&lt;span style="font-size:10.5pt;line-height:115%;font-family:&amp;quot;Helvetica&amp;quot;,sans-serif"&gt;&lt;o:p&gt;&lt;/o:p&gt;&lt;/span&gt;&lt;/p&gt;&lt;p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initial;"&gt;&lt;span style="font-size:10.5pt;
line-height:115%;font-family:&amp;quot;Helvetica&amp;quot;,sans-serif"&gt;&amp;nbsp;&lt;/span&gt;&lt;/p&gt;&lt;p class="MsoNormal" style="text-align:justify;line-height:115%"&gt;&lt;span style="font-size:12.0pt;line-height:115%;font-family:&amp;quot;Times New Roman&amp;quot;,serif"&gt;-
Łączna dzienna wartość energetyczna posiłków dla osób powyżej 18 roku życia nie
mniej niż 2600 kcal, a w przypadku kobiet w ciąży&amp;nbsp; i osób poniżej 18 lat 3200
kcal;&lt;o:p&gt;&lt;/o:p&gt;&lt;/span&gt;&lt;/p&gt;&lt;p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initial;"&gt;- Całodzienna stawka żywieniowa obejmuje 100% kwoty w
rozbiciu na: śniadanie i kolacja po &amp;nbsp;30%,
obiad 40%;&amp;nbsp;&lt;span style="font-size:10.5pt;line-height:115%;font-family:
&amp;quot;Helvetica&amp;quot;,sans-serif"&gt;&lt;o:p&gt;&lt;/o:p&gt;&lt;/span&gt;&lt;/p&gt;&lt;p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initial;"&gt;&lt;span style="font-size:10.5pt;
line-height:115%;font-family:&amp;quot;Helvetica&amp;quot;,sans-serif"&gt;&amp;nbsp;&lt;/span&gt;&lt;/p&gt;&lt;p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Posiłki muszą być pakowane w
termicznych opakowaniach jednorazowych zapewniających właściwą ochronę i
temperaturę oraz odpowiednio porcjowane i gotowe do wydania zatrzymanym.&lt;o:p&gt;&lt;/o:p&gt;&lt;/span&gt;&lt;/p&gt;&lt;p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initial;"&gt;&lt;o:p&gt;&amp;nbsp;&lt;/o:p&gt;&lt;/p&gt;&lt;p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initial;"&gt;- Cena jednego posiłku uwzględnia wartość łącznie z należnym
podatkiem VAT, kosztem dostawy, przyrządzeniem oraz naczyniami&amp;nbsp; jednorazowymi
w którym posiłek będzie dostarczany,&lt;br&gt;
&lt;!--[if !supportLineBreakNewLine]--&gt;&lt;br&gt;
&lt;!--[endif]--&gt;&lt;span style="font-size:10.5pt;line-height:115%;font-family:
&amp;quot;Helvetica&amp;quot;,sans-serif"&gt;&lt;/span&gt;&lt;o:p&gt;&lt;/o:p&gt;&lt;/p&gt;&lt;p style="margin: 0cm 0cm 0.0001pt; text-align: justify; line-height: 115%; background-image: initial; background-position: initial; background-size: initial; background-repeat: initial; background-attachment: initial; background-origin: initial; background-clip: initial;"&gt;&amp;nbsp;- Ilość posiłków będzie uzależniona od ilości osób
zatrzymanych w danym dniu.&amp;nbsp;&lt;o:p&gt;&lt;/o:p&gt;&lt;/p&gt;&lt;p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style="line-height:115%"&gt;&lt;span style="font-size:12.0pt;
line-height:115%;font-family:&amp;quot;Times New Roman&amp;quot;,serif"&gt;- Odbiór posiłków odbywać
się będzie w dni robocze, niedziele oraz święta w godzinach&amp;nbsp;7:00-18:00 odpowiednio
:&amp;nbsp;&amp;nbsp; &amp;nbsp; &amp;nbsp; &amp;nbsp; &amp;nbsp; &amp;nbsp; &amp;nbsp; &amp;nbsp; &amp;nbsp; &amp;nbsp; &amp;nbsp; &amp;nbsp; &amp;nbsp; &amp;nbsp; &amp;nbsp; &amp;nbsp; &amp;nbsp; &amp;nbsp; &amp;nbsp;&amp;nbsp;&lt;/span&gt;&lt;/p&gt;&lt;p class="MsoNormal" style="line-height:115%"&gt;&lt;span style="font-size:12.0pt;
line-height:115%;font-family:&amp;quot;Times New Roman&amp;quot;,serif"&gt;&amp;nbsp; a) śniadanie - 7:00-
8:00&amp;nbsp;&amp;nbsp;&amp;nbsp;&amp;nbsp;&amp;nbsp;&amp;nbsp;&amp;nbsp;&amp;nbsp;&amp;nbsp;&amp;nbsp;&amp;nbsp;&amp;nbsp;&amp;nbsp;&amp;nbsp;&amp;nbsp;&amp;nbsp;&amp;nbsp;&amp;nbsp;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pan&gt;&lt;/p&gt;&lt;p class="MsoNormal" style="line-height:115%"&gt;&lt;span style="font-size:12.0pt;
line-height:115%;font-family:&amp;quot;Times New Roman&amp;quot;,serif"&gt;&amp;nbsp; &amp;nbsp; b)
obiad - &amp;nbsp;&amp;nbsp;&amp;nbsp;&amp;nbsp;&amp;nbsp;&amp;nbsp;12:00- 13:00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pan&gt;&lt;/p&gt;&lt;p class="MsoNormal" style="line-height:115%"&gt;&lt;span style="font-size:12.0pt;
line-height:115%;font-family:&amp;quot;Times New Roman&amp;quot;,serif"&gt;&amp;nbsp; &amp;nbsp; c)
kolacja – &amp;nbsp;&amp;nbsp;&amp;nbsp;17:00 – 18:00;&lt;o:p&gt;&lt;/o:p&gt;&lt;/span&gt;&lt;/p&gt;&lt;p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Roman&amp;quot;;mso-fareast-language:ZH-CN"&gt;Sposób odbioru posiłków:&lt;/span&gt;&lt;/p&gt;&lt;p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gdy restauracja/ placówka/ lokal gastronomiczny znajduje się w miejscowości lub w odległości do 5 km od siedziby Komendy Powiatowej Policji - Zamawiający sam we własnym zakresie odbierze posiłki,&lt;/span&gt;&lt;/p&gt;&lt;p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gdy restauracja/ placówka/ lokal gastronomiczny znajduje się powyżej 5 km od siedziby Komendy Powiatowej Policji - Przyjmujący zamówienie dostarcza posiłki własnym transportem do tego przystosowanym na własny koszt. Posiłki muszą być dostarczone w opakowaniach jednorazowych, zapewniając właściwą ochronę i temperaturę oraz odpowiednio porcjowane i gotowe do wydania zatrzymanym.&lt;/span&gt;&lt;/p&gt;&lt;p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Roman&amp;quot;;mso-fareast-language:ZH-CN"&gt;&lt;br&gt;&lt;/span&gt;&lt;/p&gt;&lt;p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Roman&amp;quot;;mso-fareast-language:ZH-CN"&gt;-W celu realizacji przedmiotu
umowy Zamawiający będzie przedkładał Przyjmującemu zamówienie z wyprzedzeniem umożliwiającym
przygotowanie posiłków&lt;o:p&gt;&lt;/o:p&gt;&lt;/span&gt;&lt;/p&gt;&lt;p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 Ogólną wartość całodziennego&amp;nbsp; wyżywienia z dołączonego formularza
ofertowego należy wpisać obok zadania dotyczącej konkretnej Komendy Powiatowej
Policji. 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Roman&amp;quot;;mso-fareast-language:ZH-CN"&gt;-Proszę o dołączenie uzupełnionego
formularza ofertowego oraz podpisanego oświadczenia.&lt;o:p&gt;&lt;/o:p&gt;&lt;/span&gt;&lt;/p&gt;&lt;p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Roman&amp;quot;;mso-fareast-language:ZH-CN"&gt;&lt;u&gt;&lt;br&gt;&lt;/u&gt;&lt;/span&gt;&lt;/p&gt;&lt;p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Roman&amp;quot;;mso-fareast-language:ZH-CN"&gt;&lt;strong&gt;&lt;u&gt;- Umowa zostanie zawarta na czas określony od 1.01.2021r do 31.12.2021 r.&lt;/u&gt;&lt;/strong&gt;&lt;/span&gt;&lt;/p&gt;&lt;p class="MsoNormal" style="margin-bottom:0cm;margin-bottom:.0001pt;text-align:
justify;line-height:115%;mso-hyphenate:none"&gt;&lt;span style="font-size:12.0pt;
line-height:115%;font-family:&amp;quot;Times New Roman&amp;quot;,serif;mso-fareast-font-family:
&amp;quot;Times New Roman&amp;quot;;mso-fareast-language:ZH-CN"&gt;&lt;o:p&gt;&amp;nbsp;&lt;/o:p&gt;&lt;/span&gt;&lt;/p&gt;&lt;p class="MsoNormal" align="center" style="line-height: 150%;"&gt;
&lt;/p&gt;&lt;p class="MsoNormal" style="line-height:115%"&gt;&lt;o:p&gt;&amp;nbsp;&lt;/o:p&gt;&lt;/p&gt;&lt;p style="mso-element:para-border-div;border:none black 1.0pt;mso-border-alt:
none black 0cm;padding:0cm 0cm 0cm 0cm;margin-left:18.0pt;margin-right:0cm"&gt;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</si>
</sst>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5de05066ff38c5f5d5f9cb6ba01689.docx" TargetMode="External"/><Relationship Id="rId_hyperlink_2" Type="http://schemas.openxmlformats.org/officeDocument/2006/relationships/hyperlink" Target="https://platformazakupowa.pl/file/get_new/cd8826c51a5c26cd33c8ec5b020f3c2f.doc" TargetMode="External"/><Relationship Id="rId_hyperlink_3" Type="http://schemas.openxmlformats.org/officeDocument/2006/relationships/hyperlink" Target="https://platformazakupowa.pl/file/get_new/157beb2917836ec6f0ca1c8d078b1c1a.xlsx" TargetMode="External"/><Relationship Id="rId_hyperlink_4" Type="http://schemas.openxmlformats.org/officeDocument/2006/relationships/hyperlink" Target="https://platformazakupowa.pl/file/get_new/563963f5dd556ee2a3d8eea9f5c5be07.xlsx" TargetMode="External"/><Relationship Id="rId_hyperlink_5" Type="http://schemas.openxmlformats.org/officeDocument/2006/relationships/hyperlink" Target="https://platformazakupowa.pl/file/get_new/b153aadacb4d0666f8c82a1185245798.xlsx" TargetMode="External"/><Relationship Id="rId_hyperlink_6" Type="http://schemas.openxmlformats.org/officeDocument/2006/relationships/hyperlink" Target="https://platformazakupowa.pl/file/get_new/6961b7551fa58fb3804f013e942cdb33.xlsx" TargetMode="External"/><Relationship Id="rId_hyperlink_7" Type="http://schemas.openxmlformats.org/officeDocument/2006/relationships/hyperlink" Target="https://platformazakupowa.pl/file/get_new/f84ae9c2b4d62a1419a745e73363d328.xlsx" TargetMode="External"/><Relationship Id="rId_hyperlink_8" Type="http://schemas.openxmlformats.org/officeDocument/2006/relationships/hyperlink" Target="https://platformazakupowa.pl/file/get_new/275b3867274a969087b2197071a0e1ab.xlsx" TargetMode="External"/><Relationship Id="rId_hyperlink_9" Type="http://schemas.openxmlformats.org/officeDocument/2006/relationships/hyperlink" Target="https://platformazakupowa.pl/file/get_new/63322dbb4c04cc639b8ae3d46edc2b5d.xlsx" TargetMode="External"/><Relationship Id="rId_hyperlink_10" Type="http://schemas.openxmlformats.org/officeDocument/2006/relationships/hyperlink" Target="https://platformazakupowa.pl/file/get_new/38b34ee048c2719788a5846113111a2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1337877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1337878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1337879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825482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827483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827531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827541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827544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827547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827548</v>
      </c>
      <c r="C18" s="6" t="s">
        <v>37</v>
      </c>
      <c r="D18" s="6" t="s">
        <v>34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827556</v>
      </c>
      <c r="C19" s="6" t="s">
        <v>38</v>
      </c>
      <c r="D19" s="6" t="s">
        <v>36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39</v>
      </c>
      <c r="G20">
        <f>SUMPRODUCT(E12:E19, G12:G19)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395630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395630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825482</v>
      </c>
      <c r="C26" s="1" t="s">
        <v>22</v>
      </c>
      <c r="D26" s="16" t="s">
        <v>46</v>
      </c>
      <c r="E26" s="16"/>
    </row>
    <row r="27" spans="1:27">
      <c r="A27" s="1">
        <v>4</v>
      </c>
      <c r="B27" s="1">
        <v>827483</v>
      </c>
      <c r="C27" s="1" t="s">
        <v>27</v>
      </c>
      <c r="D27" s="16" t="s">
        <v>47</v>
      </c>
      <c r="E27" s="16"/>
    </row>
    <row r="28" spans="1:27">
      <c r="A28" s="1">
        <v>5</v>
      </c>
      <c r="B28" s="1">
        <v>827531</v>
      </c>
      <c r="C28" s="1" t="s">
        <v>29</v>
      </c>
      <c r="D28" s="16" t="s">
        <v>48</v>
      </c>
      <c r="E28" s="16"/>
    </row>
    <row r="29" spans="1:27">
      <c r="A29" s="1">
        <v>6</v>
      </c>
      <c r="B29" s="1">
        <v>827541</v>
      </c>
      <c r="C29" s="1" t="s">
        <v>31</v>
      </c>
      <c r="D29" s="16" t="s">
        <v>49</v>
      </c>
      <c r="E29" s="16"/>
    </row>
    <row r="30" spans="1:27">
      <c r="A30" s="1">
        <v>7</v>
      </c>
      <c r="B30" s="1">
        <v>827544</v>
      </c>
      <c r="C30" s="1" t="s">
        <v>33</v>
      </c>
      <c r="D30" s="16" t="s">
        <v>50</v>
      </c>
      <c r="E30" s="16"/>
    </row>
    <row r="31" spans="1:27">
      <c r="A31" s="1">
        <v>8</v>
      </c>
      <c r="B31" s="1">
        <v>827547</v>
      </c>
      <c r="C31" s="1" t="s">
        <v>35</v>
      </c>
      <c r="D31" s="16" t="s">
        <v>51</v>
      </c>
      <c r="E31" s="16"/>
    </row>
    <row r="32" spans="1:27">
      <c r="A32" s="1">
        <v>9</v>
      </c>
      <c r="B32" s="1">
        <v>827548</v>
      </c>
      <c r="C32" s="1" t="s">
        <v>37</v>
      </c>
      <c r="D32" s="16" t="s">
        <v>52</v>
      </c>
      <c r="E32" s="16"/>
    </row>
    <row r="33" spans="1:27">
      <c r="A33" s="1">
        <v>10</v>
      </c>
      <c r="B33" s="1">
        <v>827556</v>
      </c>
      <c r="C33" s="1" t="s">
        <v>38</v>
      </c>
      <c r="D33" s="16" t="s">
        <v>53</v>
      </c>
      <c r="E33" s="16"/>
    </row>
    <row r="37" spans="1:27">
      <c r="A37" s="3" t="s">
        <v>43</v>
      </c>
      <c r="B37" s="8"/>
      <c r="C37" s="8"/>
      <c r="D37" s="8"/>
      <c r="E37" s="18"/>
      <c r="F37" s="15"/>
    </row>
    <row r="38" spans="1:27">
      <c r="A38" s="10" t="s">
        <v>54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2024-07-31T05:25:50+02:00</dcterms:created>
  <dcterms:modified xsi:type="dcterms:W3CDTF">2024-07-31T05:25:50+02:00</dcterms:modified>
  <dc:title>Untitled Spreadsheet</dc:title>
  <dc:description/>
  <dc:subject/>
  <cp:keywords/>
  <cp:category/>
</cp:coreProperties>
</file>