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<sst xmlns="http://schemas.openxmlformats.org/spreadsheetml/2006/main" uniqueCount="41">
  <si>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</si>
  <si>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</si>
  <si>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</si>
  <si>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urbanistyczne związane z przygotowaniem w roku 2021 decyzji  zgodnie z przepisami ustawy z dnia 27 marca 2003r. o planowaniu i zagospodarowaniu przestrzennym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</si>
  <si>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</si>
  <si>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</si>
  <si>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</si>
  <si>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</si>
  <si>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</si>
  <si>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</si>
  <si>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20 pkt- 3 jednostki samorządowe w okresie max. 3 lata od dnia umieszczenia zapytania
10 pkt- 2 jednostki samorządowe w okresie max. 3 lata od dnia umieszczenia zapytania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</si>
  <si>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</si>
  <si>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</si>
  <si>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</si>
  <si>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</si>
  <si>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</si>
  <si>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</si>
  <si>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</si>
  <si>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opracowywanie projektów decyzji o ustaleniu lokalizacji inwestycji celu publicznego</t>
  </si>
  <si>
    <t>opracowywanie projektów decyzji o ustaleniu lokalizacji inwestycji celu publicznego, redagowanie pism wraz ze wskazaniem stron do uzgodnienia,</t>
  </si>
  <si>
    <t>szt.</t>
  </si>
  <si>
    <t>23%</t>
  </si>
  <si>
    <t>PLN</t>
  </si>
  <si>
    <t>opracowywanie projektów decyzji o ustaleniu warunków zabudowy</t>
  </si>
  <si>
    <t>opracowywanie projektów decyzji o ustaleniu warunków zabudowy, redagowanie pism ze wskazaniem stron do uzgodnienia</t>
  </si>
  <si>
    <t>przenoszenie decyzji</t>
  </si>
  <si>
    <t>opracowanie projektu decyzji odmawiającej wydanie decyzji urbanistycznej</t>
  </si>
  <si>
    <t>opracowanie projektu zmiany decyzji o warunkach zabudowy</t>
  </si>
  <si>
    <t>opracowanie projektu stanowiska w przypadku odwołania lub uchylenia decyzji</t>
  </si>
  <si>
    <t>Praca osobista</t>
  </si>
  <si>
    <t xml:space="preserve">Praca w siedzibie urzędu-osobiście </t>
  </si>
  <si>
    <t>godz.</t>
  </si>
  <si>
    <t>Funkcja doradcza</t>
  </si>
  <si>
    <t xml:space="preserve">. Wykonawca w ramach umowy będzie pełnił funkcję doradczą w sprawach
zagospodarowania przestrzennego na terenie gminy w tym udzielanie informacji zainteresowanym stroną po przez e-mail, telefon </t>
  </si>
  <si>
    <t>Razem:</t>
  </si>
  <si>
    <t>Załączniki do postępowania</t>
  </si>
  <si>
    <t>Źródło</t>
  </si>
  <si>
    <t>Nazwa załącznika</t>
  </si>
  <si>
    <t>Warunki postępowania</t>
  </si>
  <si>
    <t>Zapytanie urbanista.2021.doc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</si>
  <si>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768878421 w.17&amp;nbsp;&lt;/span&gt;&lt;/p&gt;&lt;p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</si>
</sst>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6778e8fb95ca8d3a99bc4f4cd575e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1336429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824928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824929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824930</v>
      </c>
      <c r="C12" s="6" t="s">
        <v>25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824931</v>
      </c>
      <c r="C13" s="6" t="s">
        <v>26</v>
      </c>
      <c r="D13" s="6" t="s">
        <v>26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824933</v>
      </c>
      <c r="C14" s="6" t="s">
        <v>27</v>
      </c>
      <c r="D14" s="6" t="s">
        <v>27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824934</v>
      </c>
      <c r="C15" s="6" t="s">
        <v>28</v>
      </c>
      <c r="D15" s="6" t="s">
        <v>28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824935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824936</v>
      </c>
      <c r="C17" s="6" t="s">
        <v>32</v>
      </c>
      <c r="D17" s="6" t="s">
        <v>33</v>
      </c>
      <c r="E17" s="6">
        <v>1.0</v>
      </c>
      <c r="F17" s="6" t="s">
        <v>31</v>
      </c>
      <c r="G17" s="14"/>
      <c r="H17" s="13" t="s">
        <v>21</v>
      </c>
      <c r="I17" s="11" t="s">
        <v>22</v>
      </c>
    </row>
    <row r="18" spans="1:27">
      <c r="F18" s="6" t="s">
        <v>34</v>
      </c>
      <c r="G18">
        <f>SUMPRODUCT(E10:E17, G10:G17)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395237</v>
      </c>
      <c r="C22" s="1" t="s">
        <v>38</v>
      </c>
      <c r="D22" s="16" t="s">
        <v>39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2026-03-01T14:47:48+01:00</dcterms:created>
  <dcterms:modified xsi:type="dcterms:W3CDTF">2026-03-01T14:47:48+01:00</dcterms:modified>
  <dc:title>Untitled Spreadsheet</dc:title>
  <dc:description/>
  <dc:subject/>
  <cp:keywords/>
  <cp:category/>
</cp:coreProperties>
</file>