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<sst xmlns="http://schemas.openxmlformats.org/spreadsheetml/2006/main" uniqueCount="39">
  <si>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</si>
  <si>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</si>
  <si>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</si>
  <si>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Pralka automatyczna, suszarka do prania, żelazko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</si>
  <si>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</si>
  <si>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</si>
  <si>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</si>
  <si>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</si>
  <si>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</si>
  <si>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</si>
  <si>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</si>
  <si>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</si>
  <si>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30 dni, proszę potwierdzić</t>
  </si>
  <si>
    <t>Termin dostawy</t>
  </si>
  <si>
    <t>7 dni od wysłania zamówienia</t>
  </si>
  <si>
    <t>Ocena ofert</t>
  </si>
  <si>
    <t>Ocena każdego zadania osobno</t>
  </si>
  <si>
    <t>NAZWA TOWARU / USŁUGI</t>
  </si>
  <si>
    <t>OPIS</t>
  </si>
  <si>
    <t>ILOŚĆ</t>
  </si>
  <si>
    <t>JM</t>
  </si>
  <si>
    <t>Cena/JM</t>
  </si>
  <si>
    <t>VAT</t>
  </si>
  <si>
    <t>WALUTA</t>
  </si>
  <si>
    <t>Zestaw - pralka automatyczna + suszarka do prania</t>
  </si>
  <si>
    <t>PralkaElektrolux EW6S426BPI+Suszarka Elektrolux EW7H438BP lub pralka Bosch WAJ2006KPL + suszarka Bosch WTH8500FPL</t>
  </si>
  <si>
    <t>kpl.</t>
  </si>
  <si>
    <t>23%</t>
  </si>
  <si>
    <t>PLN</t>
  </si>
  <si>
    <t>Żelazko</t>
  </si>
  <si>
    <t>Braun TexStyle 7TS785STP lub Bosch Sensixx`xTDA703021A lub Tefal Ultimate Anti-Calc FV9740</t>
  </si>
  <si>
    <t>szt.</t>
  </si>
  <si>
    <t>Razem:</t>
  </si>
  <si>
    <t>Załączniki do postępowania</t>
  </si>
  <si>
    <t>Źródło</t>
  </si>
  <si>
    <t>Nazwa załącznika</t>
  </si>
  <si>
    <t>Warunki postępowania</t>
  </si>
  <si>
    <t>KWP Bydgoszcz regulamin.docx</t>
  </si>
  <si>
    <t>&lt;p&gt;Szanowni Państwo,&amp;nbsp; &lt;br&gt;&lt;/p&gt;&lt;p&gt;w imieniu Komendy Wojewódzkiej Policji w Bydgoszczy zapraszamy Państwa do złożenia ofert.&lt;br&gt;&lt;/p&gt;&lt;p&gt;W załącznikach znajduje się dokumentacja związana z przedmiotem zamówienia. &lt;br&gt;&lt;/p&gt;&lt;p&gt;&lt;a href="https://docs.google.com/document/d/1DvIX8c8ij69qA78GJoTQMc1Djk_avZrhcpin5Gu-2rk/edit#"&gt;Pod linkiem&lt;/a&gt; do pobrania Instrukcja składania oferty dla Wykonawcy. &lt;br&gt;&lt;/p&gt;&lt;p&gt;&lt;strong&gt;W przypadku pytań&lt;/strong&gt;: &lt;br&gt;&lt;/p&gt;&lt;p&gt;- merytorycznych, proszę o kontakt za pośrednictwem przycisku w prawym, dolnym rogu formularza "&lt;strong&gt;Wyślij wiadomość&lt;/strong&gt;" lub pod nr tel………..........&amp;nbsp; &lt;br&gt;&lt;/p&gt;&lt;p&gt;- związanych z obsługą platformy, proszę o kontakt z Centrum Wsparcia Klienta platformy zakupowej Open Nexus pod nr &lt;strong&gt;22 101 02 02&lt;/strong&gt; bądź na e-mail: &lt;strong&gt;cwk@platformazakupowa.pl&lt;/strong&gt;, czynnym od poniedziałku do piątku w godzinach 8:00 do 17:00. &lt;br&gt;&lt;/p&gt;&lt;p&gt;Składając
 ofertę potwierdzasz regulamin obowiązujący wykonawców realizujących na 
potrzeby KWP w Bydgoszczy zamówienia w trybie art. 4 pkt 8 ustawy prawo 
zamówień publicznych.&lt;/p&gt;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</si>
</sst>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91a773ea4ac11d84806b848edded87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394449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1333569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1333570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1333605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1333606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822960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822967</v>
      </c>
      <c r="C14" s="6" t="s">
        <v>29</v>
      </c>
      <c r="D14" s="6" t="s">
        <v>30</v>
      </c>
      <c r="E14" s="6">
        <v>2.0</v>
      </c>
      <c r="F14" s="6" t="s">
        <v>31</v>
      </c>
      <c r="G14" s="14"/>
      <c r="H14" s="13" t="s">
        <v>27</v>
      </c>
      <c r="I14" s="11" t="s">
        <v>28</v>
      </c>
    </row>
    <row r="15" spans="1:27">
      <c r="F15" s="6" t="s">
        <v>32</v>
      </c>
      <c r="G15">
        <f>SUMPRODUCT(E13:E14, G13:G14)</f>
      </c>
    </row>
    <row r="17" spans="1:27">
      <c r="A17" s="3" t="s">
        <v>33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34</v>
      </c>
      <c r="D18" s="5" t="s">
        <v>35</v>
      </c>
      <c r="E18" s="17"/>
      <c r="F18" s="15"/>
    </row>
    <row r="19" spans="1:27">
      <c r="A19" s="1">
        <v>1</v>
      </c>
      <c r="B19" s="1">
        <v>394449</v>
      </c>
      <c r="C19" s="1" t="s">
        <v>36</v>
      </c>
      <c r="D19" s="16" t="s">
        <v>37</v>
      </c>
      <c r="E19" s="16"/>
    </row>
    <row r="23" spans="1:27">
      <c r="A23" s="3" t="s">
        <v>36</v>
      </c>
      <c r="B23" s="8"/>
      <c r="C23" s="8"/>
      <c r="D23" s="8"/>
      <c r="E23" s="18"/>
      <c r="F23" s="15"/>
    </row>
    <row r="24" spans="1:27">
      <c r="A24" s="10" t="s">
        <v>38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2026-04-30T08:50:50+02:00</dcterms:created>
  <dcterms:modified xsi:type="dcterms:W3CDTF">2026-04-30T08:50:50+02:00</dcterms:modified>
  <dc:title>Untitled Spreadsheet</dc:title>
  <dc:description/>
  <dc:subject/>
  <cp:keywords/>
  <cp:category/>
</cp:coreProperties>
</file>