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<sst xmlns="http://schemas.openxmlformats.org/spreadsheetml/2006/main" uniqueCount="50">
  <si>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</si>
  <si>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</si>
  <si>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</si>
  <si>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fabrycznie nowych wózków widłowych wysokiego podnoszenia z napędem elektrycznym typu Reach Truck z możliwością obsługi regałów magazynowych typu Double Deep.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</si>
  <si>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</si>
  <si>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</si>
  <si>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</si>
  <si>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</si>
  <si>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</si>
  <si>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</si>
  <si>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</si>
  <si>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naprawy w dniach roboczych</t>
  </si>
  <si>
    <t>należy wstawić liczbę w przedziale od 1 do 4; nie wstawienie żadnej liczby lub wstawienie liczby mniejszej niż 1 albo większej niż 4 spowoduje odrzucenie oferty</t>
  </si>
  <si>
    <t>Okres gwarancji w miesiącach</t>
  </si>
  <si>
    <t>należy wstawić liczbę równą 24 albo większą; nie wstawienie żadnej liczby lub wstawienie liczby mniejszej niż 24 spowoduje odrzucenie oferty, za wstawienie liczby większej niż 48 zamawiający nie będzie przyznawał większej ilości punktów</t>
  </si>
  <si>
    <t>Warunki płatności</t>
  </si>
  <si>
    <t>Przelew 30 dni od dostarczenia prawidłowo wystawionej faktury. Proszę potwierdzić wpisując "Akceptuję"</t>
  </si>
  <si>
    <t>Wymagane dokumenty - DTR z instrukcją obsługi</t>
  </si>
  <si>
    <t>Proszę potwierdzić wpisując "Akceptuję"</t>
  </si>
  <si>
    <t>Wymagane dokumenty - katalog części zamiennych,</t>
  </si>
  <si>
    <t>Wymagane dokumenty - certyfikat bezpieczeństwa</t>
  </si>
  <si>
    <t>Wymagane dokumenty - gwarancja</t>
  </si>
  <si>
    <t>Ilość przeglądów zgodnie z zaleceniami producenta w czasie trwania gwarancji</t>
  </si>
  <si>
    <t>proszę wprowadzić liczbę</t>
  </si>
  <si>
    <t>Termin związania ofertą 30 dni.</t>
  </si>
  <si>
    <t>Bieg terminu związania z ofertą rozpoczyna się wraz z upływem terminu składania ofert. Proszę potwierdzić wpisując "Akceptuję"</t>
  </si>
  <si>
    <t>Dostarczenie przedmiotu zamówienia od dnia zawarcia umowy</t>
  </si>
  <si>
    <t>Proszę wpisać ilość dni od dnia zawarcia umowy</t>
  </si>
  <si>
    <t>Oświadczamy, że akceptujemy bez zastrzeżeń Istotne Postanowienia Umowy przedstawione przez Zamawiającego jako załącznik nr 2. Zobowiązujemy się, w przypadku wyboru naszej oferty, do zawarcia umowy na określonych w nich warunkach, w miejscu i terminie wyznaczonym przez zamawiającego</t>
  </si>
  <si>
    <t>Wybrany wykonawca, który otrzyma największa liczbę punktów zobowiązany będzie do złożenia podpisanej oferty na formularzu zamówienia zamawiającego na wskazany adres e:mail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</si>
  <si>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</si>
  <si>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</si>
  <si>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</si>
  <si>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</si>
  <si>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</si>
  <si>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</si>
  <si>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</si>
  <si>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przedmot zamówienia nr 1</t>
  </si>
  <si>
    <t>opis w zapytaniu ofertowym</t>
  </si>
  <si>
    <t>szt.</t>
  </si>
  <si>
    <t>23%</t>
  </si>
  <si>
    <t>PLN</t>
  </si>
  <si>
    <t>przedmot zamówienia nr 2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</si>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</sst>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6f284537d0d2ec3dd329d1022982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393967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1331961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1331962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1331963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1331965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1331966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1331967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1331968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1331969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1331970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1331971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1331972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1331973</v>
      </c>
      <c r="C17" s="6" t="s">
        <v>28</v>
      </c>
      <c r="D17" s="6" t="s">
        <v>18</v>
      </c>
      <c r="E17" s="11"/>
    </row>
    <row r="18" spans="1:27">
      <c r="A18" s="6">
        <v>13</v>
      </c>
      <c r="B18" s="6">
        <v>1331974</v>
      </c>
      <c r="C18" s="6" t="s">
        <v>29</v>
      </c>
      <c r="D18" s="6" t="s">
        <v>18</v>
      </c>
      <c r="E18" s="11"/>
    </row>
    <row r="21" spans="1:27">
      <c r="A21" s="4" t="s">
        <v>5</v>
      </c>
      <c r="B21" s="4" t="s">
        <v>0</v>
      </c>
      <c r="C21" s="4" t="s">
        <v>30</v>
      </c>
      <c r="D21" s="4" t="s">
        <v>31</v>
      </c>
      <c r="E21" s="4" t="s">
        <v>32</v>
      </c>
      <c r="F21" s="4" t="s">
        <v>33</v>
      </c>
      <c r="G21" s="4" t="s">
        <v>34</v>
      </c>
      <c r="H21" s="4" t="s">
        <v>35</v>
      </c>
      <c r="I21" s="4" t="s">
        <v>36</v>
      </c>
    </row>
    <row r="22" spans="1:27">
      <c r="A22" s="6">
        <v>1</v>
      </c>
      <c r="B22" s="6">
        <v>821762</v>
      </c>
      <c r="C22" s="6" t="s">
        <v>37</v>
      </c>
      <c r="D22" s="6" t="s">
        <v>38</v>
      </c>
      <c r="E22" s="6">
        <v>3.0</v>
      </c>
      <c r="F22" s="6" t="s">
        <v>39</v>
      </c>
      <c r="G22" s="14"/>
      <c r="H22" s="13" t="s">
        <v>40</v>
      </c>
      <c r="I22" s="11" t="s">
        <v>41</v>
      </c>
    </row>
    <row r="23" spans="1:27">
      <c r="A23" s="6">
        <v>2</v>
      </c>
      <c r="B23" s="6">
        <v>821763</v>
      </c>
      <c r="C23" s="6" t="s">
        <v>42</v>
      </c>
      <c r="D23" s="6" t="s">
        <v>38</v>
      </c>
      <c r="E23" s="6">
        <v>34.0</v>
      </c>
      <c r="F23" s="6" t="s">
        <v>39</v>
      </c>
      <c r="G23" s="14"/>
      <c r="H23" s="13" t="s">
        <v>40</v>
      </c>
      <c r="I23" s="11" t="s">
        <v>41</v>
      </c>
    </row>
    <row r="24" spans="1:27">
      <c r="F24" s="6" t="s">
        <v>43</v>
      </c>
      <c r="G24">
        <f>SUMPRODUCT(E22:E23, G22:G23)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393967</v>
      </c>
      <c r="C28" s="1" t="s">
        <v>47</v>
      </c>
      <c r="D28" s="16" t="s">
        <v>48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2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3">
      <formula1>"PLN,"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2026-02-04T16:32:59+01:00</dcterms:created>
  <dcterms:modified xsi:type="dcterms:W3CDTF">2026-02-04T16:32:59+01:00</dcterms:modified>
  <dc:title>Untitled Spreadsheet</dc:title>
  <dc:description/>
  <dc:subject/>
  <cp:keywords/>
  <cp:category/>
</cp:coreProperties>
</file>