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<sst xmlns="http://schemas.openxmlformats.org/spreadsheetml/2006/main" uniqueCount="45">
  <si>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</si>
  <si>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</si>
  <si>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</si>
  <si>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Wyposażenia specjalistycznego UKWON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</si>
  <si>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</si>
  <si>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</si>
  <si>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</si>
  <si>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</si>
  <si>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</si>
  <si>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</si>
  <si>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</si>
  <si>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</si>
  <si>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Nie później niż do dnia 23 listopada 2020 r. Proszę potwierdzić wpisując "Akceptuję"</t>
  </si>
  <si>
    <t>Warunki płatności</t>
  </si>
  <si>
    <t>Przelew 30 dni od dostarczenia prawidłowo wystawionej faktury. Proszę potwierdzić wpisując "Akceptuję"</t>
  </si>
  <si>
    <t>Kompetencje lub uprawnienia do wykonywania określonej działalności</t>
  </si>
  <si>
    <t>Wykonawca powinien przedstawić dokumenty:
- zaświadczające o posiadaniu uprawnień oficjalnego przedstawicielstwa ze strony producenta SpW do którego obsługi i serwisowania służy kupowane wyposażenie specjalistyczne;
- w przypadku nie posiadania oficjalnego przedstawicielstwa producenta- oświadczenie producenta SpW upoważniające Wykonawcę do dostawy narzędzi serwisowych zgodnych z wymogami producenta SpW.</t>
  </si>
  <si>
    <t>Uprawnienia na wykonywanie działalności gospodarczej w zakresie wytwarzania i obrotu wyrobami o przeznaczeniu wojskowym i policyjnym.</t>
  </si>
  <si>
    <t>Koncesja w zakresie obrotu technologią o przeznaczeniu wojskowym.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</si>
  <si>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</si>
  <si>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</si>
  <si>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</si>
  <si>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</si>
  <si>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</si>
  <si>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</si>
  <si>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</si>
  <si>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Stanowisko do badania szczelności ATE-1</t>
  </si>
  <si>
    <t xml:space="preserve">Stanowisko składa się z co najmniej: 
1.1.1.	Przyrządu kontrolnego PK-11;
1.1.2.	Butli ze sprężonym powietrzem;
1.1.3.	Zaworu redukcyjnego;
1.1.4.	Kompletu przewodów roboczych;
</t>
  </si>
  <si>
    <t>kpl.</t>
  </si>
  <si>
    <t>23%</t>
  </si>
  <si>
    <t>PLN</t>
  </si>
  <si>
    <t>Przyrząd pomiarowy z głowicą pomiarową DRAEGER TESTOR 2500</t>
  </si>
  <si>
    <t xml:space="preserve">1.1.	Urządzenie pozwala przeprowadzać testy w niskim i średnim zakresie ciśnienia i jest przeznaczone do testowania:
‒ masek pełnotwarzowych, 
‒ aparatów oddechowych na sprężone powietrze, 
‒ automatów płucnych, 
‒ kombinezonów ochrony przeciwchemicznej
1.2.	Jednostka podstawowa wyposażona w:
1.2.1.	Głowicę testową wyposażoną w żelową część twarzową;
1.2.2.	Manometr niskiego ciśnienia;
1.2.3.	Manometr średniego ciśnienia;
1.2.4.	Stoper z sygnałem dźwiękowym;
1.2.5.	Wejście średniego ciśnienia
1.3.	Kompletacja zestawu:
1.3.1.	Jednostka podstawowa;
1.3.2.	Kompresor o napięciu zasilania 220 V kompatybilny z jednostką podstawową;
1.3.3.	Przedłużacz 20m 230 V;
1.3.4.	Przewód ciśnieniowy min. 5 m 10 bar łączący kompresor z jednostką podstawową;
1.3.5.	adapter maski MP-5;
1.3.6.	adapter maski MP-6;
1.3.7.	reduktor i złączki przystosowane do podłączenia butli ze sprężonym powietrzem;
1.3.8.	Instrukcja obsługi.
</t>
  </si>
  <si>
    <t>Narzędzia serwisowe do CHALLENGER i HEED-3.</t>
  </si>
  <si>
    <t xml:space="preserve">1.1.	Komplet wyposażenia do obsługi kamizelek CHALLENGER:
1.1.1.	urządzenie kontrolne;
1.1.2.	manometr;
1.1.3.	adapter do rurki;
1.1.4.	narzędzie do wykręcania zaworów w trzpieniu;
1.1.5.	nasadka na klucz 3/8” calowa 9/16”;
1.1.6.	redukcja 1/4F-3/8M;
1.1.7.	klucz dynamometryczny ¼” 1-5 Nm;
1.2.	Komplet wyposażenia do obsługi zestawów ucieczkowych HEED-3:
1.2.1.	zestaw narzędzi;
1.2.2.	butla nurkowa;
1.2.3.	adapter do butli;
1.2.4.	adapter do kompresora.
</t>
  </si>
  <si>
    <t>Zestaw serwisowy do DPO.</t>
  </si>
  <si>
    <t xml:space="preserve">1.1.	W skład zestawu wchodzi:
1.1.1.	Radiometr DPO;
1.1.2.	Zestaw serwisowy do DPO (zgodnie ze specyfikacją producenta);
1.1.3.	Ładowarka akumulatorów DPO;
1.1.4.	Konwerter RS232-RS485/RS422;
1.1.5.	Zasilacz stabilizowany do zasilania konwertera RS232-RS485/RS422
</t>
  </si>
  <si>
    <t>Razem:</t>
  </si>
  <si>
    <t>Załączniki do postępowania</t>
  </si>
  <si>
    <t>Źródło</t>
  </si>
  <si>
    <t>Nazwa załącznika</t>
  </si>
  <si>
    <t>Warunki postępowania</t>
  </si>
  <si>
    <t>SKAN Umowy.pdf</t>
  </si>
  <si>
    <t>formularz ofertowy UKWON.docx</t>
  </si>
  <si>
    <t>&lt;p&gt;&lt;span id="docs-internal-guid-039d93c1-7fff-c6ca-8953-6f12cee6c1da"&gt;&lt;/span&gt;&lt;/p&gt;&lt;p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style="margin-top: 0pt; margin-bottom: 0pt; line-height: 1.38;"&gt;&lt;br&gt;&lt;/p&gt;&lt;p dir="ltr" style="margin-top: 0pt; margin-bottom: 0pt; line-height: 1.38;"&gt;&lt;span style="font-weight: 700;"&gt;&lt;span style="margin: 0px; font-family: &amp;quot;Times New Roman&amp;quot;, serif; font-size: 12pt;"&gt;Niniejsza umowa jest następstwem udzielenia Wykonawcy zamówienia publicznego bez przeprowadzenia postępowania na podstawie art. 131b ustawy&lt;span style="margin: 0px;"&gt;&amp;nbsp;z dnia 29 stycznia 2004 r. - Prawo zamówień publicznych (t.j. Dz.U. z 2019 r., poz. 1843 z późn. zm.).&lt;/span&gt;&lt;/span&gt;&lt;/span&gt;&lt;font size="3" face="Times New Roman"&gt;&lt;br&gt;&lt;br&gt;&lt;/font&gt;&lt;/p&gt;&lt;p style="margin-bottom: 0px; line-height: normal;"&gt;&lt;span style="margin: 0px; font-family: &amp;quot;Times New Roman&amp;quot;, serif; font-size: 12pt;"&gt;Zapraszamy do złożenia oferty na przedmiot zamówienia zawarty w ogłoszeniu.&amp;nbsp;&lt;/span&gt;&lt;font size="3" face="Times New Roman"&gt;&lt;br&gt;&lt;/font&gt;&lt;/p&gt;&lt;p style="margin-bottom: 0px; line-height: normal;"&gt;&lt;span style="margin: 0px; font-family: &amp;quot;Times New Roman&amp;quot;, serif; font-size: 12pt;"&gt;&lt;br&gt;&lt;/span&gt;&lt;/p&gt;&lt;p style="margin-bottom: 0px; line-height: normal;"&gt;&lt;span style="margin: 0px; font-family: &amp;quot;Times New Roman&amp;quot;, serif; font-size: 12pt;"&gt;Opis przedmiotu zamówienia wraz ze szczegółowymi ilościami oraz terminami realizacji dostaw zawarty jest w załączonych formularzu ofertowym który należy wypełnić.&lt;/span&gt;&lt;/p&gt;&lt;p dir="ltr" style="margin-top: 0pt; margin-bottom: 0pt; line-height: 1.38;"&gt;&lt;br&gt;&lt;/p&gt;&lt;p style="margin-bottom: 0px; line-height: normal;"&gt;&lt;span style="margin: 0px; font-family: &amp;quot;Times New Roman&amp;quot;, serif; font-size: 12pt;"&gt;Oferta w danym zadaniu, w której Wykonawca bierze udział,&amp;nbsp;&lt;span style="font-weight: 700;"&gt;musi być kompletna&lt;/span&gt;, tzn. musi zawierać wycenę całości kosztów. Nieuwzględnienie w danym zadaniu, na którą składana jest oferta, chociażby jednej z zamawianych pozycji asortymentowych,&lt;br&gt;spowoduje odrzucenie oferty w tym zadaniu.&lt;/span&gt;&lt;/p&gt;&lt;p dir="ltr" style="margin-top: 0pt; margin-bottom: 0pt; line-height: 1.38;"&gt;&lt;span style="margin: 0px; font-family: &amp;quot;Times New Roman&amp;quot;, serif; font-size: 12pt;"&gt;Wykonawca ponosi wszelkie koszty związane z przygotowaniem i złożeniem oferty. Zaleca się, aby Wykonawca zdobył wszystkie informacje, które mogą być dla niego istotne do przygotowania oferty i podpisania umowy. Zamawiający nie przewiduje&lt;br&gt;zwrotu kosztów udziału w postępowaniu.&lt;/span&gt;&lt;/p&gt;&lt;p dir="ltr" style="margin-top: 0pt; margin-bottom: 0pt; line-height: 1.38;"&gt;&lt;span style="margin: 0px; font-family: &amp;quot;Times New Roman&amp;quot;, serif; font-size: 12pt;"&gt;&lt;br&gt;&lt;/span&gt;&lt;/p&gt;&lt;p dir="ltr" style="margin-top: 0pt; margin-bottom: 0pt; line-height: 1.38;"&gt;&lt;span style="margin: 0px; font-family: &amp;quot;Times New Roman&amp;quot;, serif; font-size: 12pt;"&gt;Zamawiający informuje, że&amp;nbsp;&lt;span style="font-weight: 700;"&gt;przewiduje korzystanie z zamówień opcjonalnych&lt;/span&gt;&amp;nbsp;(prawo opcji), zgodnie z zapisami wzoru umowy.&amp;nbsp;&lt;/span&gt;&lt;font size="3" face="Times New Roman"&gt;&lt;br&gt;&lt;/font&gt;&lt;/p&gt;&lt;p style="margin-bottom: 0px; line-height: normal;"&gt;&lt;span style="margin: 0px; font-family: &amp;quot;Times New Roman&amp;quot;, serif; font-size: 12pt;"&gt;Zapraszamy do złożenia ofert poprzez poniższy formularz elektroniczny.&lt;/span&gt;&lt;/p&gt;&lt;p style="margin-bottom: 0px; line-height: normal;"&gt;&lt;span style="margin: 0px; font-family: &amp;quot;Times New Roman&amp;quot;, serif; font-size: 12pt;"&gt;&lt;br&gt;&lt;/span&gt;&lt;/p&gt;&lt;p style="margin-bottom: 0px; line-height: normal;"&gt;&lt;span style="margin: 0px; font-family: &amp;quot;Times New Roman&amp;quot;, serif; font-size: 12pt;"&gt;&lt;span style="font-weight: 700;"&gt;Osoba merytorycznie odpowiedzialna: kpt. Marcin SŁOKA&amp;nbsp; 261-651-174&lt;/span&gt;&lt;/span&gt;&lt;/p&gt;&lt;p style="margin-bottom: 0px; line-height: normal;"&gt;&lt;span style="margin: 0px; font-family: &amp;quot;Times New Roman&amp;quot;, serif; font-size: 12pt;"&gt;&lt;span style="font-weight: 700;"&gt;&lt;br&gt;&lt;/span&gt;&lt;/span&gt;&lt;/p&gt;&lt;p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261-651-174&amp;nbsp;&lt;/span&gt;&lt;/p&gt;&lt;p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</si>
</sst>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3001496c123456fb13fdac3a9606277.pdf" TargetMode="External"/><Relationship Id="rId_hyperlink_2" Type="http://schemas.openxmlformats.org/officeDocument/2006/relationships/hyperlink" Target="https://platformazakupowa.pl/file/get_new/ac437a900810b35c79ff1c6bd419339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391740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1324585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1324586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1324587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1324602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1324607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816967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816985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816990</v>
      </c>
      <c r="C16" s="6" t="s">
        <v>33</v>
      </c>
      <c r="D16" s="6" t="s">
        <v>34</v>
      </c>
      <c r="E16" s="6">
        <v>3.0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816991</v>
      </c>
      <c r="C17" s="6" t="s">
        <v>35</v>
      </c>
      <c r="D17" s="6" t="s">
        <v>36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F18" s="6" t="s">
        <v>37</v>
      </c>
      <c r="G18">
        <f>SUMPRODUCT(E14:E17, G14:G17)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391740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391740</v>
      </c>
      <c r="C23" s="1" t="s">
        <v>41</v>
      </c>
      <c r="D23" s="16" t="s">
        <v>43</v>
      </c>
      <c r="E23" s="16"/>
    </row>
    <row r="27" spans="1:27">
      <c r="A27" s="3" t="s">
        <v>41</v>
      </c>
      <c r="B27" s="8"/>
      <c r="C27" s="8"/>
      <c r="D27" s="8"/>
      <c r="E27" s="18"/>
      <c r="F27" s="15"/>
    </row>
    <row r="28" spans="1:27">
      <c r="A28" s="10" t="s">
        <v>44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2026-03-16T05:43:52+01:00</dcterms:created>
  <dcterms:modified xsi:type="dcterms:W3CDTF">2026-03-16T05:43:52+01:00</dcterms:modified>
  <dc:title>Untitled Spreadsheet</dc:title>
  <dc:description/>
  <dc:subject/>
  <cp:keywords/>
  <cp:category/>
</cp:coreProperties>
</file>