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<sst xmlns="http://schemas.openxmlformats.org/spreadsheetml/2006/main" uniqueCount="38">
  <si>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</si>
  <si>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</si>
  <si>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</si>
  <si>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wkładek światłowodowych firmy CISCO oraz patchcordów światłowodowych.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</si>
  <si>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</si>
  <si>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</si>
  <si>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</si>
  <si>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</si>
  <si>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</si>
  <si>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</si>
  <si>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</si>
  <si>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</si>
  <si>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</si>
  <si>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</si>
  <si>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</si>
  <si>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</si>
  <si>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Wkładka SFP 1000BASE-LX/LH SFP, MMF/SMF, 1310nm, DOM</t>
  </si>
  <si>
    <t>Moduł transceivera Cisco GLC-LH-SMD, złącze światłowodowe LC, technologia okablowania 1000BASE-LX/LH, maksymalny dystans transferu wynosi 10000 m, długość fali 1300nm; kompatybilność z urządzeniami: Catalyst Express 500/520, Cisco ME 3400/3600X/3800X/4900/6500, Catalyst 2940/2950/2960/2960-S/2960-C/2970/2975 oraz Catalyst 3560/3560-E/3560-X/3560-C.</t>
  </si>
  <si>
    <t>szt.</t>
  </si>
  <si>
    <t>23%</t>
  </si>
  <si>
    <t>PLN</t>
  </si>
  <si>
    <t>Patchcord wielomodowy LC/LC (1,0 m)</t>
  </si>
  <si>
    <t>Rodzaj patchcorda: wielomodowy. Typ transmisji światłowodowej: duplex. Rodzaj złącz: LC-LC. Typ włókna: 50/125-OM3. Długość patchcorda: 1,0 m.</t>
  </si>
  <si>
    <t>Patchcord wielomodowy LC/LC (0,5m)</t>
  </si>
  <si>
    <t>Rodzaj patchcorda: wielomodowy. Typ transmisji światłowodowej: duplex. Rodzaj złącz: LC-LC. Typ włókna: 50/125-OM3. Długość patchcorda: 0,5 m.</t>
  </si>
  <si>
    <t>Patchcord wielomodowy LC/LC (3,0 m)</t>
  </si>
  <si>
    <t>Rodzaj patchcorda: wielomodowy. Typ transmisji światłowodowej: duplex. Rodzaj złącz: LC-LC. Typ włókna: 50/125-OM3. Długość patchcorda: 3,0 m.</t>
  </si>
  <si>
    <t>Patchcord jednomodowy LC/PC (0,5 m)</t>
  </si>
  <si>
    <t>Rodzaj patchcorda: jednomodowy. Typ transmisji światłowodowej: duplex. Rodzaj złącz: SC/PC-LC/PC. Typ włókna: G657A. Długość patchcorda: 0,5 m.</t>
  </si>
  <si>
    <t>Patchcord FTP kategorii 6 (5,0 m; zielony)</t>
  </si>
  <si>
    <t>Typ patchcorda: FTP/STP. Kategoria: 6. Długość: 5,0 m.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</si>
  <si>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</si>
  <si>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</si>
  <si>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</si>
  <si>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</si>
  <si>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</si>
  <si>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</si>
  <si>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&lt;p&gt;Warunki zamówienia :&amp;nbsp;&lt;/p&gt;&lt;p&gt;&amp;nbsp;1.Dostawa: na koszt Wykonawcy.&amp;nbsp;&amp;nbsp;&lt;/p&gt;&lt;p&gt;&amp;nbsp;2.Sposób zapłaty: 30 dni od daty otrzymania faktury,&amp;nbsp;dane do faktury - Komenda Wojewódzka Policji we Wrocławiu, ul.Podwale 31-33, 50-040 Wrocław, NIP 896-000-47-80.&lt;/p&gt;&lt;p&gt;&amp;nbsp;3.TERMIN DOSTAWY:  &lt;strong&gt;do 21 dni kalendarzowych od daty wysłania zamówienia&lt;/strong&gt;.&amp;nbsp;&lt;/p&gt;&lt;p&gt;&amp;nbsp;4.Wykonawca oświadcza, że przedmiot zamówienia spełnia wymagania techniczne, a w szczególności odpowiada wszystkim cechom określonym w zapytaniu,jest fabrycznie nowy,nieużywany,nie odnowiony (refubrished), nie pochodził z recyklingu,pochodzi z bieżącej produkcji.&lt;/p&gt;&lt;p&gt;&amp;nbsp;5.W przypadku stwierdzenia wad w przedmiocie zamówienia Wykonawca zobowiązuje się do dostarczenia przedmiotu zamówienia wolnego od wad w terminie do 3 dni roboczych od daty zgłoszenia.&amp;nbsp;&lt;/p&gt;&lt;p&gt;&amp;nbsp;6.Gwarancja - &lt;strong&gt;36 miesięcy&lt;/strong&gt;.&lt;/p&gt;&lt;p&gt;7.Przedmiot zamówienia należy dostarczyć do Komendy Wojewódzkiej Policji we Wrocławiu, ul.Podwale 31-33, 50-040 Wrocław w godz. 8:00 do 15:00 w dni robocze tj. od poniedziałku do piątku z wyłączeniem dni ustawowo wolnych od pracy.&lt;/p&gt;&lt;p&gt;&amp;nbsp;8.Zamawiający zastrzega sobie prawo zakończenia postępowania bez dokonania wyboru oraz unieważnienia postępowania  bez podania przyczyny.&lt;br&gt;&lt;/p&gt;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</si>
</sst>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389157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809550</v>
      </c>
      <c r="C9" s="5" t="s">
        <v>16</v>
      </c>
      <c r="D9" s="5" t="s">
        <v>17</v>
      </c>
      <c r="E9" s="5">
        <v>16.0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809566</v>
      </c>
      <c r="C10" s="5" t="s">
        <v>21</v>
      </c>
      <c r="D10" s="5" t="s">
        <v>22</v>
      </c>
      <c r="E10" s="5">
        <v>10.0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809569</v>
      </c>
      <c r="C11" s="5" t="s">
        <v>23</v>
      </c>
      <c r="D11" s="5" t="s">
        <v>24</v>
      </c>
      <c r="E11" s="5">
        <v>10.0</v>
      </c>
      <c r="F11" s="5" t="s">
        <v>18</v>
      </c>
      <c r="G11" s="13"/>
      <c r="H11" s="12" t="s">
        <v>19</v>
      </c>
      <c r="I11" s="10" t="s">
        <v>20</v>
      </c>
    </row>
    <row r="12" spans="1:27">
      <c r="A12" s="5">
        <v>4</v>
      </c>
      <c r="B12" s="5">
        <v>809570</v>
      </c>
      <c r="C12" s="5" t="s">
        <v>25</v>
      </c>
      <c r="D12" s="5" t="s">
        <v>26</v>
      </c>
      <c r="E12" s="5">
        <v>10.0</v>
      </c>
      <c r="F12" s="5" t="s">
        <v>18</v>
      </c>
      <c r="G12" s="13"/>
      <c r="H12" s="12" t="s">
        <v>19</v>
      </c>
      <c r="I12" s="10" t="s">
        <v>20</v>
      </c>
    </row>
    <row r="13" spans="1:27">
      <c r="A13" s="5">
        <v>5</v>
      </c>
      <c r="B13" s="5">
        <v>809571</v>
      </c>
      <c r="C13" s="5" t="s">
        <v>27</v>
      </c>
      <c r="D13" s="5" t="s">
        <v>28</v>
      </c>
      <c r="E13" s="5">
        <v>10.0</v>
      </c>
      <c r="F13" s="5" t="s">
        <v>18</v>
      </c>
      <c r="G13" s="13"/>
      <c r="H13" s="12" t="s">
        <v>19</v>
      </c>
      <c r="I13" s="10" t="s">
        <v>20</v>
      </c>
    </row>
    <row r="14" spans="1:27">
      <c r="A14" s="5">
        <v>6</v>
      </c>
      <c r="B14" s="5">
        <v>809575</v>
      </c>
      <c r="C14" s="5" t="s">
        <v>29</v>
      </c>
      <c r="D14" s="5" t="s">
        <v>30</v>
      </c>
      <c r="E14" s="5">
        <v>50.0</v>
      </c>
      <c r="F14" s="5" t="s">
        <v>18</v>
      </c>
      <c r="G14" s="13"/>
      <c r="H14" s="12" t="s">
        <v>19</v>
      </c>
      <c r="I14" s="10" t="s">
        <v>20</v>
      </c>
    </row>
    <row r="15" spans="1:27">
      <c r="F15" s="5" t="s">
        <v>31</v>
      </c>
      <c r="G15">
        <f>SUMPRODUCT(E9:E14, G9:G14)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2026-01-22T00:06:07+01:00</dcterms:created>
  <dcterms:modified xsi:type="dcterms:W3CDTF">2026-01-22T00:06:07+01:00</dcterms:modified>
  <dc:title>Untitled Spreadsheet</dc:title>
  <dc:description/>
  <dc:subject/>
  <cp:keywords/>
  <cp:category/>
</cp:coreProperties>
</file>