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<sst xmlns="http://schemas.openxmlformats.org/spreadsheetml/2006/main" uniqueCount="43">
  <si>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</si>
  <si>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</si>
  <si>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</si>
  <si>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Zakup komputera dla nowego systemu SWD PSP, monitora, dysków do QUNAP oraz macierzy.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</si>
  <si>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</si>
  <si>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</si>
  <si>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</si>
  <si>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</si>
  <si>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</si>
  <si>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</si>
  <si>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</si>
  <si>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</si>
  <si>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dnia 10.11.2020 r. Proszę potwierdzić wpisując "Akceptuję"</t>
  </si>
  <si>
    <t>Warunki płatności</t>
  </si>
  <si>
    <t>Przelew 30 dni od dostarczenia prawidłowo wystawionej faktury. Proszę potwierdzić wpisując "Akceptuję"</t>
  </si>
  <si>
    <t xml:space="preserve">Gwarancja </t>
  </si>
  <si>
    <t xml:space="preserve">Wykonawca udziela na sprzęty nowe min. 24 m-ce gwarancji, natomiast na sprzęt częściowo używany min. 12 m-cy gwarancji.  Proszę potwierdzić wpisując "Akceptuję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</si>
  <si>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</si>
  <si>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</si>
  <si>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</si>
  <si>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</si>
  <si>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</si>
  <si>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</si>
  <si>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</si>
  <si>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Nowy komputer do integracji  SWD PSP </t>
  </si>
  <si>
    <t xml:space="preserve">1.Procesor Klasy INTEL Core i3-10100.
2.Pamięć Operacyjna RAM DDR/DDR3 8GB.
3.Asus Płyta główna PRIME B460M-K wraz z kartą sieciową 100/1000 złącze RJ45.
4.2 szt. Dysk twardy SSD 128GB skonfigurowane jako RAID lustrzany. 
5.System operacyjny Windows 10 64bit pro.
6.i-tec PCI Express Karta z dwoma portami szeregowymi RS232
7.Karta graficzna Ge Force GT730 2GB.
8.Obudowa SilentiumPC Obudowa Signum SG1 Pure Black. 
9. Zasilacz System Power 9 500W 80+. 
</t>
  </si>
  <si>
    <t>kpl.</t>
  </si>
  <si>
    <t>23%</t>
  </si>
  <si>
    <t>PLN</t>
  </si>
  <si>
    <t>Monitor komputerowy</t>
  </si>
  <si>
    <t>Monitor typu P2217t LED DELL - kolor czarny, częściowo używany</t>
  </si>
  <si>
    <t>szt.</t>
  </si>
  <si>
    <t>Nowy dysk twardy QNAP</t>
  </si>
  <si>
    <t>Dysk typu: 4TB Seagate IronWolf ST4000VN008</t>
  </si>
  <si>
    <t>Nowy dysk twardy macierzy</t>
  </si>
  <si>
    <t>Dysk typu: HP - 759212-B21 - HP 600GB 12G SAS 15K 2.5in SC ENT HDD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</si>
  <si>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</si>
  <si>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</si>
  <si>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</si>
  <si>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</si>
  <si>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</si>
  <si>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</si>
  <si>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33 812 22 33 wew.126.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</si>
</sst>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387543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1310824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1310825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1310826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1312568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806470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807417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807423</v>
      </c>
      <c r="C15" s="5" t="s">
        <v>32</v>
      </c>
      <c r="D15" s="5" t="s">
        <v>33</v>
      </c>
      <c r="E15" s="5">
        <v>4.0</v>
      </c>
      <c r="F15" s="5" t="s">
        <v>31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807424</v>
      </c>
      <c r="C16" s="5" t="s">
        <v>34</v>
      </c>
      <c r="D16" s="5" t="s">
        <v>35</v>
      </c>
      <c r="E16" s="5">
        <v>2.0</v>
      </c>
      <c r="F16" s="5" t="s">
        <v>31</v>
      </c>
      <c r="G16" s="13"/>
      <c r="H16" s="12" t="s">
        <v>27</v>
      </c>
      <c r="I16" s="10" t="s">
        <v>28</v>
      </c>
    </row>
    <row r="17" spans="1:27">
      <c r="F17" s="5" t="s">
        <v>36</v>
      </c>
      <c r="G17">
        <f>SUMPRODUCT(E13:E16, G13:G16)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2024-07-17T10:42:36+02:00</dcterms:created>
  <dcterms:modified xsi:type="dcterms:W3CDTF">2024-07-17T10:42:36+02:00</dcterms:modified>
  <dc:title>Untitled Spreadsheet</dc:title>
  <dc:description/>
  <dc:subject/>
  <cp:keywords/>
  <cp:category/>
</cp:coreProperties>
</file>