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<sst xmlns="http://schemas.openxmlformats.org/spreadsheetml/2006/main" uniqueCount="47">
  <si>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</si>
  <si>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</si>
  <si>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</si>
  <si>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sprzętów i odczynników  na Wydział Politechniczny i Wydział Nauk o Zdrowiu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</si>
  <si>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</si>
  <si>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</si>
  <si>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</si>
  <si>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</si>
  <si>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</si>
  <si>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</si>
  <si>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</si>
  <si>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</si>
  <si>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</si>
  <si>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</si>
  <si>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</si>
  <si>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</si>
  <si>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</si>
  <si>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</si>
  <si>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</si>
  <si>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</si>
  <si>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1. Dostawa sprzętów, urządzeń niezbędnych do wykonywania ćwiczeń na kierunkach: Inżynieria środowiska, Budownictwo, Technologia żywności i żywienie człowieka, Dietetyka na Wydział Politechniczny.</t>
  </si>
  <si>
    <t>„Dostawa sprzętów, urządzeń niezbędnych do wykonywania ćwiczeń na kierunkach: Inżynieria środowiska, Budownictwo, Technologia żywności i żywienie człowieka, Dietetyka na Wydział Politechniczny”</t>
  </si>
  <si>
    <t>dostawa</t>
  </si>
  <si>
    <t>23%</t>
  </si>
  <si>
    <t>PLN</t>
  </si>
  <si>
    <t>Zadanie 2. Zakupienie odczynników i materiałów niezbędnych do wykonywania ćwiczeń laboratoryjnych na kierunkach: Inżynieria środowiska, Budownictwo, Technologia żywności i Żywienie człowieka, Dietetyka na Wydział Politechniczny.</t>
  </si>
  <si>
    <t>Zakupienie odczynników i materiałów niezbędnych do wykonywania ćwiczeń laboratoryjnych na kierunkach: Inżynieria środowiska, Budownictwo, Technologia żywności i Żywienie człowieka, Dietetyka na Wydział Politechniczny.</t>
  </si>
  <si>
    <t>Zadanie 3. Dostawa odczynników, podłoży mikrobiologicznych, oraz testów mikrobiologicznych do zajęć z Mikrobiologii i Histologii na Wydział Nauk o Zdrowiu.</t>
  </si>
  <si>
    <t xml:space="preserve"> Dostawa odczynników, podłoży mikrobiologicznych, oraz testów mikrobiologicznych do zajęć z Mikrobiologii i Histologii na Wydział Nauk o Zdrowiu.</t>
  </si>
  <si>
    <t>Zadanie 4. Dostawa odczynników chemicznych niezbędnych do prowadzenia zajęć z Chemii Ogólnej i Chemii kosmetycznej w roku akademickim 2020/2021 na Wydział Nauk o Zdrowiu.</t>
  </si>
  <si>
    <t>Dostawa odczynników chemicznych niezbędnych do prowadzenia zajęć z Chemii Ogólnej i Chemii kosmetycznej w roku akademickim 2020/2021 na Wydział Nauk o Zdrowiu.</t>
  </si>
  <si>
    <t>Razem:</t>
  </si>
  <si>
    <t>Załączniki do postępowania</t>
  </si>
  <si>
    <t>Źródło</t>
  </si>
  <si>
    <t>Nazwa załącznika</t>
  </si>
  <si>
    <t>Warunki postępowania</t>
  </si>
  <si>
    <t>1  Zapytanie ofertowe.pdf</t>
  </si>
  <si>
    <t>2  Oświadczenie wstępne Wykonawcy - załącznik nr 1.docx</t>
  </si>
  <si>
    <t>2  Oświadczenie wstępne Wykonawcy - załącznik nr 1.pdf</t>
  </si>
  <si>
    <t>3  Formularz oferty - załącznik nr 2.docx</t>
  </si>
  <si>
    <t>3  Formularz oferty - załącznik nr 2.pdf</t>
  </si>
  <si>
    <t>4  formularz cenowy- załącznik nr 3.docx</t>
  </si>
  <si>
    <t>4  formularz cenowy- załącznik nr 3.pdf</t>
  </si>
  <si>
    <t>5  projekt umowy- Załącznik nr 4- zad  1 .pdf</t>
  </si>
  <si>
    <t>6   Projekt umowy- załącznik nr 5- zad  2.pdf</t>
  </si>
  <si>
    <t>7   Projekt umowy- załącznik nr 6- zad  3 i 4 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</si>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</sst>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f6d7eb6dbf2a521415b9eb315f3a78.pdf" TargetMode="External"/><Relationship Id="rId_hyperlink_2" Type="http://schemas.openxmlformats.org/officeDocument/2006/relationships/hyperlink" Target="https://platformazakupowa.pl/file/get_new/b94f8c47e8de57a36d63622263f55307.docx" TargetMode="External"/><Relationship Id="rId_hyperlink_3" Type="http://schemas.openxmlformats.org/officeDocument/2006/relationships/hyperlink" Target="https://platformazakupowa.pl/file/get_new/7a2b9f64424b191ff9870a46100ca9b8.pdf" TargetMode="External"/><Relationship Id="rId_hyperlink_4" Type="http://schemas.openxmlformats.org/officeDocument/2006/relationships/hyperlink" Target="https://platformazakupowa.pl/file/get_new/eb71c7154387f97e0dc9d96c9b65cc23.docx" TargetMode="External"/><Relationship Id="rId_hyperlink_5" Type="http://schemas.openxmlformats.org/officeDocument/2006/relationships/hyperlink" Target="https://platformazakupowa.pl/file/get_new/05fdd1909a821650cef68935baf3ee2b.pdf" TargetMode="External"/><Relationship Id="rId_hyperlink_6" Type="http://schemas.openxmlformats.org/officeDocument/2006/relationships/hyperlink" Target="https://platformazakupowa.pl/file/get_new/fd289c0afbe75f683bdc38bce7b1c5ff.docx" TargetMode="External"/><Relationship Id="rId_hyperlink_7" Type="http://schemas.openxmlformats.org/officeDocument/2006/relationships/hyperlink" Target="https://platformazakupowa.pl/file/get_new/f19961cba399d2100b4c042c261cff6b.pdf" TargetMode="External"/><Relationship Id="rId_hyperlink_8" Type="http://schemas.openxmlformats.org/officeDocument/2006/relationships/hyperlink" Target="https://platformazakupowa.pl/file/get_new/e7ea845f74166bc9fbc6355d5c1b0e10.pdf" TargetMode="External"/><Relationship Id="rId_hyperlink_9" Type="http://schemas.openxmlformats.org/officeDocument/2006/relationships/hyperlink" Target="https://platformazakupowa.pl/file/get_new/cf3009e34328f5d50927bd2d0919a61e.pdf" TargetMode="External"/><Relationship Id="rId_hyperlink_10" Type="http://schemas.openxmlformats.org/officeDocument/2006/relationships/hyperlink" Target="https://platformazakupowa.pl/file/get_new/1a2c1b51c06597b36dad512b1e87bdd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381491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1290515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1290517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793887</v>
      </c>
      <c r="C11" s="6" t="s">
        <v>20</v>
      </c>
      <c r="D11" s="6" t="s">
        <v>21</v>
      </c>
      <c r="E11" s="6">
        <v>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793899</v>
      </c>
      <c r="C12" s="6" t="s">
        <v>25</v>
      </c>
      <c r="D12" s="6" t="s">
        <v>26</v>
      </c>
      <c r="E12" s="6">
        <v>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793900</v>
      </c>
      <c r="C13" s="6" t="s">
        <v>27</v>
      </c>
      <c r="D13" s="6" t="s">
        <v>28</v>
      </c>
      <c r="E13" s="6">
        <v>0.0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793901</v>
      </c>
      <c r="C14" s="6" t="s">
        <v>29</v>
      </c>
      <c r="D14" s="6" t="s">
        <v>30</v>
      </c>
      <c r="E14" s="6">
        <v>0.0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381491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381491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381491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381491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381491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381491</v>
      </c>
      <c r="C24" s="1" t="s">
        <v>35</v>
      </c>
      <c r="D24" s="16" t="s">
        <v>41</v>
      </c>
      <c r="E24" s="16"/>
    </row>
    <row r="25" spans="1:27">
      <c r="A25" s="1">
        <v>7</v>
      </c>
      <c r="B25" s="1">
        <v>381491</v>
      </c>
      <c r="C25" s="1" t="s">
        <v>35</v>
      </c>
      <c r="D25" s="16" t="s">
        <v>42</v>
      </c>
      <c r="E25" s="16"/>
    </row>
    <row r="26" spans="1:27">
      <c r="A26" s="1">
        <v>8</v>
      </c>
      <c r="B26" s="1">
        <v>381491</v>
      </c>
      <c r="C26" s="1" t="s">
        <v>35</v>
      </c>
      <c r="D26" s="16" t="s">
        <v>43</v>
      </c>
      <c r="E26" s="16"/>
    </row>
    <row r="27" spans="1:27">
      <c r="A27" s="1">
        <v>9</v>
      </c>
      <c r="B27" s="1">
        <v>381491</v>
      </c>
      <c r="C27" s="1" t="s">
        <v>35</v>
      </c>
      <c r="D27" s="16" t="s">
        <v>44</v>
      </c>
      <c r="E27" s="16"/>
    </row>
    <row r="28" spans="1:27">
      <c r="A28" s="1">
        <v>10</v>
      </c>
      <c r="B28" s="1">
        <v>381491</v>
      </c>
      <c r="C28" s="1" t="s">
        <v>35</v>
      </c>
      <c r="D28" s="16" t="s">
        <v>45</v>
      </c>
      <c r="E28" s="16"/>
    </row>
    <row r="32" spans="1:27">
      <c r="A32" s="3" t="s">
        <v>35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2026-02-12T08:42:24+01:00</dcterms:created>
  <dcterms:modified xsi:type="dcterms:W3CDTF">2026-02-12T08:42:24+01:00</dcterms:modified>
  <dc:title>Untitled Spreadsheet</dc:title>
  <dc:description/>
  <dc:subject/>
  <cp:keywords/>
  <cp:category/>
</cp:coreProperties>
</file>