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<sst xmlns="http://schemas.openxmlformats.org/spreadsheetml/2006/main" uniqueCount="48">
  <si>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</si>
  <si>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</si>
  <si>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</si>
  <si>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drona z akcesoriami, szkoleniem, serwisem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</si>
  <si>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</si>
  <si>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</si>
  <si>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</si>
  <si>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</si>
  <si>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</si>
  <si>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</si>
  <si>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</si>
  <si>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</si>
  <si>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</si>
  <si>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</si>
  <si>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</si>
  <si>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</si>
  <si>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</si>
  <si>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</si>
  <si>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</si>
  <si>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</si>
  <si>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</si>
  <si>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</si>
  <si>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Dron DJI Mavic 2 Zoom + DJI Smart Controller</t>
  </si>
  <si>
    <t xml:space="preserve">oryginalny DJI, musi pochodzić z oficjalnej polskiej dystrybucji
Załączone wyposażenie
Akumulator
Ładowarka
Osłona gimballa
Uchwyt na smartfona
</t>
  </si>
  <si>
    <t>szt.</t>
  </si>
  <si>
    <t>23%</t>
  </si>
  <si>
    <t>PLN</t>
  </si>
  <si>
    <t>Akumulator DJI Mavic 2 Pro / Zoom (3850 mAh)</t>
  </si>
  <si>
    <t>oryginalny DJI, musi pochodzić z oficjalnej polskiej dystrybucji</t>
  </si>
  <si>
    <t>DJI Mavic 2 Fly More Kit (Combo)</t>
  </si>
  <si>
    <t xml:space="preserve">oryginalny DJI, musi pochodzić z oficjalnej polskiej dystrybucji
Zestaw zawiera:
2x para zapasowych śmigieł, 2x zapasowy akumulator, Adapter powerbank, Hub do ładowania, Ładowarka samochodowa, Torba </t>
  </si>
  <si>
    <t>Walizka B&amp;W typ 4000 do DJI Mavic 2 (Pro / Zoom) ze Smart Controller czarna</t>
  </si>
  <si>
    <t>musi pochodzić z oficjalnej polskiej dystrybucji</t>
  </si>
  <si>
    <t>DJI Care Refresh do oferowanego drona</t>
  </si>
  <si>
    <t>oryginalny DJI, musi pochodzić z oficjalnej polskiej dystrybucji, na 12 miesięcy</t>
  </si>
  <si>
    <t>Konfiguracja i pierwsze uruchomienie</t>
  </si>
  <si>
    <t>przygotowanie do lotu, aktualizacja oprogramowania, uruchomienie dodatkowej gwarancji</t>
  </si>
  <si>
    <t>Szkolenie z obsługi drona</t>
  </si>
  <si>
    <t>w miejscu eksploatacji wskazanej przez zamawiającego</t>
  </si>
  <si>
    <t>Serwis w miejscu eksploatacji</t>
  </si>
  <si>
    <t>Serwis kontrolny po miesiącu użytkowania obejmujący:
- aktualizację oprogramowania,
- kalibrację wszystkich czujników,
- kalibrację GPS,
- kalibrację czujników zbliżeniowych,
- sprawdzenie stanu technicznego  (połączenia mechaniczne)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</si>
  <si>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</si>
  <si>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</si>
  <si>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</si>
  <si>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</si>
  <si>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</si>
  <si>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</si>
  <si>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61 640 73 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pre-wrap;"&gt;16:00&lt;/span&gt;&lt;span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</si>
</sst>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380394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1286851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1286852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1286853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792069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792103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792106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792108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792109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792117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792119</v>
      </c>
      <c r="C18" s="5" t="s">
        <v>37</v>
      </c>
      <c r="D18" s="5" t="s">
        <v>38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792121</v>
      </c>
      <c r="C19" s="5" t="s">
        <v>39</v>
      </c>
      <c r="D19" s="5" t="s">
        <v>40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F20" s="5" t="s">
        <v>41</v>
      </c>
      <c r="G20">
        <f>SUMPRODUCT(E12:E19, G12:G19)</f>
      </c>
    </row>
    <row r="22" spans="1:27">
      <c r="A22" s="2" t="s">
        <v>42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4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5"/>
      <c r="F27" s="14"/>
    </row>
    <row r="28" spans="1:27">
      <c r="A28" s="9" t="s">
        <v>47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2026-01-20T03:16:18+01:00</dcterms:created>
  <dcterms:modified xsi:type="dcterms:W3CDTF">2026-01-20T03:16:18+01:00</dcterms:modified>
  <dc:title>Untitled Spreadsheet</dc:title>
  <dc:description/>
  <dc:subject/>
  <cp:keywords/>
  <cp:category/>
</cp:coreProperties>
</file>