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<sst xmlns="http://schemas.openxmlformats.org/spreadsheetml/2006/main" uniqueCount="50">
  <si>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</si>
  <si>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</si>
  <si>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</si>
  <si>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Regeneracja otworów, wymiana elementów mocowania łyżki koparki Hyundai R330</t>
  </si>
  <si>
    <t>Komentarz do całej oferty:</t>
  </si>
  <si>
    <t>LP</t>
  </si>
  <si>
    <t>Kryterium</t>
  </si>
  <si>
    <t>Opis</t>
  </si>
  <si>
    <t>Twoja propozycja/komentarz</t>
  </si>
  <si>
    <t>Koszt dojazdu, roboczogodzin, części i innych elementów niezbędnych do wykonania remontu.</t>
  </si>
  <si>
    <t>Całkowity koszt powinien mieścić się w cenie usługi, proszę potwierdzić.
Proszę załączyć kalkulację zawierającą: koszt roboczogodzin, dojazdu, części, ewentualnego transportu łyżki.</t>
  </si>
  <si>
    <t>Warunki płatności</t>
  </si>
  <si>
    <t>przelew 30 dni licząc od dnia prawidłowo wystawionej i dostarczonej do siedziby zamawiającego faktury, proszę potwierdzić</t>
  </si>
  <si>
    <t>Termin wykonania usługi</t>
  </si>
  <si>
    <t>14 dni od daty otrzymania zamówienia - do ustalenia</t>
  </si>
  <si>
    <t xml:space="preserve">Gwarancja </t>
  </si>
  <si>
    <t>Proszę podać okres i warunki gwarancji.</t>
  </si>
  <si>
    <t>Referencje</t>
  </si>
  <si>
    <t>Prosimy dołączyć listy referencyjne od co najmniej 3 klientów o zrealizowaniu podobnych usług z ostatnich 36 miesięcy.</t>
  </si>
  <si>
    <t>Dodatkowe informacje</t>
  </si>
  <si>
    <t>Jeżeli Zamawiający nie wskazał wszystkich informacji we wstępnym opisie przedmiotu, proszę o wskazanie braków w opisie (jeśli występują)</t>
  </si>
  <si>
    <t>NAZWA TOWARU / USŁUGI</t>
  </si>
  <si>
    <t>OPIS</t>
  </si>
  <si>
    <t>ILOŚĆ</t>
  </si>
  <si>
    <t>JM</t>
  </si>
  <si>
    <t>Cena/JM</t>
  </si>
  <si>
    <t>VAT</t>
  </si>
  <si>
    <t>WALUTA</t>
  </si>
  <si>
    <t>Usługa regeneracji.</t>
  </si>
  <si>
    <t xml:space="preserve">Wytaczanie, napawanie pod nominalny wymiar otworów łyżki, wysięgu, łącznika. Ostateczna ilość otworów będzie określona po demontażu i weryfikacji. W załączniku zdjęcia elementów do regeneracji. </t>
  </si>
  <si>
    <t>usługa</t>
  </si>
  <si>
    <t>23%</t>
  </si>
  <si>
    <t>PLN</t>
  </si>
  <si>
    <t>Części</t>
  </si>
  <si>
    <t>Części koparki Hyundai R330 LC-9A. Nowe sworznie, tuleje, uszczelniacze, o-ringi, śruby, podkładki dystansowe. W załączniku rysunek katalogowy.</t>
  </si>
  <si>
    <t>komplet</t>
  </si>
  <si>
    <t>Razem:</t>
  </si>
  <si>
    <t>Załączniki do postępowania</t>
  </si>
  <si>
    <t>Źródło</t>
  </si>
  <si>
    <t>Nazwa załącznika</t>
  </si>
  <si>
    <t>Warunki postępowania</t>
  </si>
  <si>
    <t>wzór zamówienia wraz z wytycznymi obowiązujęcymi w GK PGE.pdf</t>
  </si>
  <si>
    <t>20201019_084619.jpg</t>
  </si>
  <si>
    <t>20201019_084631.jpg</t>
  </si>
  <si>
    <t>20201019_084639.jpg</t>
  </si>
  <si>
    <t>20201019_084654.jpg</t>
  </si>
  <si>
    <t>20201023_082419.jpg</t>
  </si>
  <si>
    <t>20201023_082507.jpg</t>
  </si>
  <si>
    <t>20201023_082640.jpg</t>
  </si>
  <si>
    <t>&lt;p&gt;Zapraszamy do ofertowania. Oferowana wycena wykonania usługi musi zawierać wszystkie koszty (dojazd, roboczogodziny, części oraz inne materiały niezbędne do wykonania remontu).&lt;/p&gt;&lt;p&gt;Możliwość osobistego zweryfikowania zakresu pracy po wcześniejszym kontakcie telefonicznym lub mailowym.&lt;/p&gt;&lt;p&gt;&lt;br&gt;&lt;/p&gt;&lt;p&gt;&lt;span style="color: rgb(51, 51, 51);"&gt;W przypadku pytań:&amp;nbsp;&amp;nbsp;&lt;/span&gt;&lt;/p&gt;&lt;p&gt;Krzysztof Widz - 517 933 142&lt;/p&gt;&lt;p&gt;lub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Zower.&lt;/span&gt;&lt;/p&gt;&lt;p&gt;&lt;span style="color: rgb(51, 51, 51);"&gt;1. Wykonawca gwarantuje, że posiada odpowiednią wiedzę, doświadczenie oraz dostęp do części niezbędnych do wykonania remontu.&amp;nbsp;&lt;/span&gt;&lt;br&gt;&lt;/p&gt;&lt;p&gt;2. Wymagamy zastosowania oryginalnych części Hyundai lub zamienników o nie niższej jakości.&lt;/p&gt;&lt;p&gt;3. Miejsce wykonania usługi - teren zakładu Zower (zapewniamy halę warsztatową) lub warsztat wykonawcy (transport łyżki po stronie wykonawcy)&amp;nbsp;&lt;/p&gt;&lt;p&gt;4. Zamawiający zastrzega sobie prawo zakończenia postępowania bez wybrania oferenta.&lt;/p&gt;&lt;p&gt;5.&amp;nbsp;Złożenie oferty przez Wykonawcę jest jednoznaczne z akceptacją warunków określonych w zaproszeniu.&lt;/p&gt;&lt;p&gt;&lt;span style="color: rgb(51, 51, 51);"&gt;&lt;strong&gt;Oficjalnym potwierdzeniem chęci realizacji zamówienia przez Zamawiającego jest wysłanie zamówienia lub podpisanie umowy.&lt;/strong&gt;&lt;/span&gt;&lt;/p&gt;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</si>
</sst>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147549fc58723fa2cec7ce6632cd72.pdf" TargetMode="External"/><Relationship Id="rId_hyperlink_2" Type="http://schemas.openxmlformats.org/officeDocument/2006/relationships/hyperlink" Target="https://platformazakupowa.pl/file/get_new/04fdea862defd86e354275745985afa0.jpg" TargetMode="External"/><Relationship Id="rId_hyperlink_3" Type="http://schemas.openxmlformats.org/officeDocument/2006/relationships/hyperlink" Target="https://platformazakupowa.pl/file/get_new/0b00c785072037a4748b5204f6f3af7d.jpg" TargetMode="External"/><Relationship Id="rId_hyperlink_4" Type="http://schemas.openxmlformats.org/officeDocument/2006/relationships/hyperlink" Target="https://platformazakupowa.pl/file/get_new/f888ae8942f6761e8abf19e74c542e4c.jpg" TargetMode="External"/><Relationship Id="rId_hyperlink_5" Type="http://schemas.openxmlformats.org/officeDocument/2006/relationships/hyperlink" Target="https://platformazakupowa.pl/file/get_new/12e1b0350a50185d123c1a77ef51d839.jpg" TargetMode="External"/><Relationship Id="rId_hyperlink_6" Type="http://schemas.openxmlformats.org/officeDocument/2006/relationships/hyperlink" Target="https://platformazakupowa.pl/file/get_new/9073bfa6bed270f87b916704d02cf48f.jpg" TargetMode="External"/><Relationship Id="rId_hyperlink_7" Type="http://schemas.openxmlformats.org/officeDocument/2006/relationships/hyperlink" Target="https://platformazakupowa.pl/file/get_new/896d0b131da35c15362f9abc35f5613e.jpg" TargetMode="External"/><Relationship Id="rId_hyperlink_8" Type="http://schemas.openxmlformats.org/officeDocument/2006/relationships/hyperlink" Target="https://platformazakupowa.pl/file/get_new/5e9e17b956b4f3378ac4ab3512495e1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1285848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1285849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1285851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1285852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1285853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1285854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791564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791576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31</v>
      </c>
      <c r="I16" s="11" t="s">
        <v>32</v>
      </c>
    </row>
    <row r="17" spans="1:27">
      <c r="F17" s="6" t="s">
        <v>36</v>
      </c>
      <c r="G17">
        <f>SUMPRODUCT(E15:E16, G15:G16)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380121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791564</v>
      </c>
      <c r="C22" s="1" t="s">
        <v>28</v>
      </c>
      <c r="D22" s="16" t="s">
        <v>42</v>
      </c>
      <c r="E22" s="16"/>
    </row>
    <row r="23" spans="1:27">
      <c r="A23" s="1">
        <v>3</v>
      </c>
      <c r="B23" s="1">
        <v>791564</v>
      </c>
      <c r="C23" s="1" t="s">
        <v>28</v>
      </c>
      <c r="D23" s="16" t="s">
        <v>43</v>
      </c>
      <c r="E23" s="16"/>
    </row>
    <row r="24" spans="1:27">
      <c r="A24" s="1">
        <v>4</v>
      </c>
      <c r="B24" s="1">
        <v>791564</v>
      </c>
      <c r="C24" s="1" t="s">
        <v>28</v>
      </c>
      <c r="D24" s="16" t="s">
        <v>44</v>
      </c>
      <c r="E24" s="16"/>
    </row>
    <row r="25" spans="1:27">
      <c r="A25" s="1">
        <v>5</v>
      </c>
      <c r="B25" s="1">
        <v>791564</v>
      </c>
      <c r="C25" s="1" t="s">
        <v>28</v>
      </c>
      <c r="D25" s="16" t="s">
        <v>45</v>
      </c>
      <c r="E25" s="16"/>
    </row>
    <row r="26" spans="1:27">
      <c r="A26" s="1">
        <v>6</v>
      </c>
      <c r="B26" s="1">
        <v>791576</v>
      </c>
      <c r="C26" s="1" t="s">
        <v>33</v>
      </c>
      <c r="D26" s="16" t="s">
        <v>46</v>
      </c>
      <c r="E26" s="16"/>
    </row>
    <row r="27" spans="1:27">
      <c r="A27" s="1">
        <v>7</v>
      </c>
      <c r="B27" s="1">
        <v>791576</v>
      </c>
      <c r="C27" s="1" t="s">
        <v>33</v>
      </c>
      <c r="D27" s="16" t="s">
        <v>47</v>
      </c>
      <c r="E27" s="16"/>
    </row>
    <row r="28" spans="1:27">
      <c r="A28" s="1">
        <v>8</v>
      </c>
      <c r="B28" s="1">
        <v>791576</v>
      </c>
      <c r="C28" s="1" t="s">
        <v>33</v>
      </c>
      <c r="D28" s="16" t="s">
        <v>48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2026-01-23T16:40:31+01:00</dcterms:created>
  <dcterms:modified xsi:type="dcterms:W3CDTF">2026-01-23T16:40:31+01:00</dcterms:modified>
  <dc:title>Untitled Spreadsheet</dc:title>
  <dc:description/>
  <dc:subject/>
  <cp:keywords/>
  <cp:category/>
</cp:coreProperties>
</file>