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<sst xmlns="http://schemas.openxmlformats.org/spreadsheetml/2006/main" uniqueCount="45">
  <si>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</si>
  <si>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</si>
  <si>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</si>
  <si>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Pełnienie funkcji Inspektora Nadzoru Inwestorskiego dla zadania pn. „Wykonanie robót budowlanych w pomieszczeniach PWSZ: Collegium Medicum, Collegium Oecologicum, Dom Studenta „BULIONIK”, budynek administracyjny przy ul. Nowy Świat 5 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</si>
  <si>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</si>
  <si>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</si>
  <si>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</si>
  <si>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</si>
  <si>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</si>
  <si>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</si>
  <si>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</si>
  <si>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</si>
  <si>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</si>
  <si>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</si>
  <si>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</si>
  <si>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</si>
  <si>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</si>
  <si>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</si>
  <si>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</t>
  </si>
  <si>
    <t xml:space="preserve"> Naprawa balkonów nad wejściem głównym do budynku Collegium Medicum w Akademii Kaliskiej im. Prezydenta Stanisława Wojciechowskiego przy ul. Kaszubskiej 13</t>
  </si>
  <si>
    <t>szt.</t>
  </si>
  <si>
    <t>23%</t>
  </si>
  <si>
    <t>PLN</t>
  </si>
  <si>
    <t>ZADANIE NR 2:</t>
  </si>
  <si>
    <t>Naprawa dachu na budynku Domu Studenta „BULIONIK” w Akademii Kaliskiej im. Prezydenta Stanisława Wojciechowskiego przy ul. Łódzkiej 149</t>
  </si>
  <si>
    <t>ZADANIE NR 3</t>
  </si>
  <si>
    <t>Naprawa dachu na budynku administracyjnym w Akademii Kaliskiej im. Prezydenta Stanisława Wojciechowskiego przy ul. Nowy Świat 5</t>
  </si>
  <si>
    <t>ZADANIE NR 4</t>
  </si>
  <si>
    <t>Wymiana instalacji wody na odcinku biegnącym w pomieszczeniach biblioteki w budynku dydaktycznym w Akademii Kaliskiej im. Prezydenta Stanisława Wojciechowskiego - Collegium Medicum przy ul. Kaszubskiej 13</t>
  </si>
  <si>
    <t>Razem:</t>
  </si>
  <si>
    <t>Załączniki do postępowania</t>
  </si>
  <si>
    <t>Źródło</t>
  </si>
  <si>
    <t>Nazwa załącznika</t>
  </si>
  <si>
    <t>Warunki postępowania</t>
  </si>
  <si>
    <t>Formularz oferty - załącznik nr 2.docx</t>
  </si>
  <si>
    <t>Formularz oferty - załącznik nr 2.pdf</t>
  </si>
  <si>
    <t>Formularz oferty - załącznik nr 3.docx</t>
  </si>
  <si>
    <t>Formularz oferty - załącznik nr 3.pdf</t>
  </si>
  <si>
    <t>Oświadczenie - załącznik nr 1.docx</t>
  </si>
  <si>
    <t>Oświadczenie - załącznik nr 1.pdf</t>
  </si>
  <si>
    <t>Projekt umowy - załącznik nr 6.pdf</t>
  </si>
  <si>
    <t>Wykaz osób - załącznik nr 4.docx</t>
  </si>
  <si>
    <t>Wykaz osób - załącznik nr 5.docx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</si>
  <si>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</si>
  <si>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tel.&amp;nbsp;62 76 79 529&amp;nbsp;&lt;/span&gt;&lt;/p&gt;&lt;p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</si>
</sst>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d3aefb0aef480a868f5a772dc67fa2.docx" TargetMode="External"/><Relationship Id="rId_hyperlink_2" Type="http://schemas.openxmlformats.org/officeDocument/2006/relationships/hyperlink" Target="https://platformazakupowa.pl/file/get_new/af3db749dff23142a2e6cb137a7093b8.pdf" TargetMode="External"/><Relationship Id="rId_hyperlink_3" Type="http://schemas.openxmlformats.org/officeDocument/2006/relationships/hyperlink" Target="https://platformazakupowa.pl/file/get_new/52fd7a00b3e22206ab59dfc703e6fb8c.docx" TargetMode="External"/><Relationship Id="rId_hyperlink_4" Type="http://schemas.openxmlformats.org/officeDocument/2006/relationships/hyperlink" Target="https://platformazakupowa.pl/file/get_new/6114dd27bc37a081c54310a96740fa99.pdf" TargetMode="External"/><Relationship Id="rId_hyperlink_5" Type="http://schemas.openxmlformats.org/officeDocument/2006/relationships/hyperlink" Target="https://platformazakupowa.pl/file/get_new/a8e3ac2aa3ff34b173690ace94b17a8c.docx" TargetMode="External"/><Relationship Id="rId_hyperlink_6" Type="http://schemas.openxmlformats.org/officeDocument/2006/relationships/hyperlink" Target="https://platformazakupowa.pl/file/get_new/0c3e8702f6ab7b8bc3bb9a0da1ff5d92.pdf" TargetMode="External"/><Relationship Id="rId_hyperlink_7" Type="http://schemas.openxmlformats.org/officeDocument/2006/relationships/hyperlink" Target="https://platformazakupowa.pl/file/get_new/4feb221e32074c6511cc8365a105125a.pdf" TargetMode="External"/><Relationship Id="rId_hyperlink_8" Type="http://schemas.openxmlformats.org/officeDocument/2006/relationships/hyperlink" Target="https://platformazakupowa.pl/file/get_new/67526697c8e9068a30303cd08b9b71dc.docx" TargetMode="External"/><Relationship Id="rId_hyperlink_9" Type="http://schemas.openxmlformats.org/officeDocument/2006/relationships/hyperlink" Target="https://platformazakupowa.pl/file/get_new/29ac624cf02885026f9d8ca3d0d606d1.docx" TargetMode="External"/><Relationship Id="rId_hyperlink_10" Type="http://schemas.openxmlformats.org/officeDocument/2006/relationships/hyperlink" Target="https://platformazakupowa.pl/file/get_new/de046321425b0b3049ffe92a27a407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379064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1281946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789605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789606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789607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789608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379064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379064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379064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379064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379064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379064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379064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379064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379064</v>
      </c>
      <c r="C26" s="1" t="s">
        <v>33</v>
      </c>
      <c r="D26" s="16" t="s">
        <v>42</v>
      </c>
      <c r="E26" s="16"/>
    </row>
    <row r="27" spans="1:27">
      <c r="A27" s="1">
        <v>10</v>
      </c>
      <c r="B27" s="1">
        <v>379064</v>
      </c>
      <c r="C27" s="1" t="s">
        <v>33</v>
      </c>
      <c r="D27" s="16" t="s">
        <v>43</v>
      </c>
      <c r="E27" s="16"/>
    </row>
    <row r="31" spans="1:27">
      <c r="A31" s="3" t="s">
        <v>33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2024-07-18T19:32:33+02:00</dcterms:created>
  <dcterms:modified xsi:type="dcterms:W3CDTF">2024-07-18T19:32:33+02:00</dcterms:modified>
  <dc:title>Untitled Spreadsheet</dc:title>
  <dc:description/>
  <dc:subject/>
  <cp:keywords/>
  <cp:category/>
</cp:coreProperties>
</file>