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<sst xmlns="http://schemas.openxmlformats.org/spreadsheetml/2006/main" uniqueCount="40">
  <si>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</si>
  <si>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</si>
  <si>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</si>
  <si>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Remonty nawierzchni bitumicznych dróg gminnych na terenie miasta Szklarska Poręba</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</si>
  <si>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</si>
  <si>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</si>
  <si>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</si>
  <si>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</si>
  <si>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</si>
  <si>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</si>
  <si>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</si>
  <si>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</si>
  <si>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30 dni od otrzymania zamówienia. Proszę potwierdzić wpisując "Akceptuję"</t>
  </si>
  <si>
    <t>Warunki płatności</t>
  </si>
  <si>
    <t>Przelew 30 dni od dostarczenia prawidłowo wystawionej faktury. Proszę potwierdzić wpisując "Akceptuję"</t>
  </si>
  <si>
    <t>RODO</t>
  </si>
  <si>
    <t>Informacja dot. RODO umieszczona została w załączniku. Proszę dołączyć podpisany dokument potwierdzający zapoznanie się z RODO.</t>
  </si>
  <si>
    <t>GWARANCJA</t>
  </si>
  <si>
    <t xml:space="preserve">Gwarancja na wykonane roboty budowlane: PKT 1 - 12 miesięcy  PKT 2 - 36 miesięcy licząc od dnia podpisania ostatecznego protokołu odbioru. Proszę potwierdzić wpisując "Akceptuję" </t>
  </si>
  <si>
    <t>NAZWA TOWARU / USŁUGI</t>
  </si>
  <si>
    <t>OPIS</t>
  </si>
  <si>
    <t>ILOŚĆ</t>
  </si>
  <si>
    <t>JM</t>
  </si>
  <si>
    <t>Cena/JM</t>
  </si>
  <si>
    <t>VAT</t>
  </si>
  <si>
    <t>WALUTA</t>
  </si>
  <si>
    <t xml:space="preserve"> Przedmiotem zamówienia są remonty cząstkowe nawierzchni bitumicznych dróg gminnych na terenie miasta Szklarska Poręba</t>
  </si>
  <si>
    <t xml:space="preserve"> Remonty cząstkowe nawierzchni bitumicznych przy użyciu masy bitumicznej na gorąco przy wyfrezowaniu uszkodzonej nawierzchni na głębokość średnio 5cm i oczyszczeniu mechanicznym lub ręcznym miejsca przewidywanej naprawy ubytku obejmujące usunięcie luźnych okruchów nawierzchni i wody, dokładne oczyszczenie dna i krawędzi uszkodzonego miejsca z wszelkiego rodzaju grysu, żwiru, piasku i pyłu itp. uzupełnienie ubytku masa bitumiczną, drobnoziarnistą, zagęszczenie ułożonej masy bitumicznej walcem oraz posmarowaniu emulsją bitumiczna krawędzi remontowanych nawierzchni.
     Jednostką obmiaru jest 1m2
     Szacunkowa ilość: 200m2
2. Remont cząstkowy nawierzchni ul. Odrodzenia w km od 0 + 000 do 0+094  polegający na frezowaniu istniejącej nawierzchni na głębokość średnio 4 cm, w razie konieczności regulacja wysokościowa włazów studni rewizyjnych i kanalizacyjnych oraz kratek ściekowych kanalizacji deszczowej w nawierzchni jezdni, wykonanie nowej warstwy ścieralnej z betonu asfaltowego AC11S o grubości 4 cm, zabezpieczenie krawędzi emulsją.
W przypadku gdy ubytek znajduje się w sąsiedztwie urządzeń kanalizacyjnych,tj. włazów studni kanalizacji sanitarnej lub deszczowej oraz kratek ściekowych należy wyregulować je do wysokości umożliwiającej spływ wody deszczowej.
Miejscami może wystąpić konieczność uzupełnienia podbudowy.
Jednostką obmiaru jest 1m2
     Szacunkowa ilość: ok. 500m2
   Technologie usuwania uszkodzeń nawierzchni i materiały użyte do tego celu powinny być dostosowane do rodzaju i wielkości uszkodzenia.
     Integralną częścią opisu przedmiotu zamówienia jest załączona STWIORB.
Wykonawca jest zobowiązany do wykonania i zatwierdzenie projektu organizacji ruchu na czas robót oraz oznakowania znakami i elementami bezpieczeństwa miejsc przygotowanych do uzupełnienia ubytku celem ich zabezpieczenia zgodnie z projektem.
      Gwarancja na wykonane roboty budowlane:
      pkt 1-12 miesięcy
      pkt 2 - 36 miesięcy
</t>
  </si>
  <si>
    <t>robota budowlana</t>
  </si>
  <si>
    <t>23%</t>
  </si>
  <si>
    <t>PLN</t>
  </si>
  <si>
    <t>Razem:</t>
  </si>
  <si>
    <t>Załączniki do postępowania</t>
  </si>
  <si>
    <t>Źródło</t>
  </si>
  <si>
    <t>Nazwa załącznika</t>
  </si>
  <si>
    <t>rodo.docx</t>
  </si>
  <si>
    <t>mapa do pkt 2 Odrodzenia od 1 Maja do Gimnazjalnej.jpg</t>
  </si>
  <si>
    <t>Specyfikacje techniczne.pdf</t>
  </si>
  <si>
    <t>Warunki postępowania</t>
  </si>
  <si>
    <t>&lt;p&gt;&lt;span id="docs-internal-guid-039d93c1-7fff-c6ca-8953-6f12cee6c1da"&gt;&lt;/span&gt;&lt;/p&gt;&lt;br&gt;&lt;p class="MsoNormal" style="text-align:justify"&gt;&lt;span style="font-size:10.0pt;
line-height:115%;font-family:&amp;quot;Verdana&amp;quot;,&amp;quot;sans-serif&amp;quot;"&gt;Przedmiotem zamówienia są remonty
cząstkowe nawierzchni bitumicznych dróg gminnych na terenie miasta Szklarska
Poręba, obejmujące następujący zakres rzeczowy:&lt;/span&gt;&lt;/p&gt;
&lt;p class="MsoListParagraphCxSpFirst" style="text-align:justify;text-indent:-18.0pt;
mso-list:l1 level1 lfo2"&gt;&lt;span style="font-size:10.0pt;
line-height:115%;font-family:&amp;quot;Verdana&amp;quot;,&amp;quot;sans-serif&amp;quot;;mso-fareast-font-family:
Verdana;mso-bidi-font-family:Verdana"&gt;&lt;span style="mso-list:Ignore"&gt;&lt;span style="font:7.0pt &amp;quot;Times New Roman&amp;quot;"&gt;&amp;nbsp;&lt;/span&gt;&lt;/span&gt;&lt;/span&gt;&lt;span style="font-size:10.0pt;line-height:115%;font-family:&amp;quot;Verdana&amp;quot;,&amp;quot;sans-serif&amp;quot;"&gt;&amp;nbsp;&amp;nbsp; 1. Remonty
cząstkowe nawierzchni bitumicznych przy użyciu masy bitumicznej na gorąco przy
wyfrezowaniu uszkodzonej nawierzchni na głębokość średnio 5cm i oczyszczeniu
mechanicznym lub ręcznym miejsca przewidywanej naprawy ubytku obejmujące
usunięcie luźnych okruchów nawierzchni i wody, dokładne oczyszczenie dna i
krawędzi uszkodzonego miejsca z wszelkiego rodzaju grysu, żwiru, piasku i pyłu
itp. uzupełnienie ubytku masa bitumiczną, drobnoziarnistą, zagęszczenie
ułożonej masy bitumicznej walcem oraz posmarowaniu emulsją bitumiczna krawędzi
remontowanych nawierzchni, w miejscu wskazanym przez Zamawiającego.&amp;nbsp; &lt;/span&gt;&lt;/p&gt;
&lt;p class="MsoListParagraphCxSpMiddle" style="text-align:justify;text-indent:-18.0pt;
mso-list:l1 level1 lfo2"&gt;&lt;span style="font-size:10.0pt;
line-height:115%;font-family:&amp;quot;Verdana&amp;quot;,&amp;quot;sans-serif&amp;quot;;mso-fareast-font-family:
Verdana;mso-bidi-font-family:Verdana"&gt;&lt;span style="mso-list:Ignore"&gt;&amp;nbsp; &amp;nbsp;&lt;span style="font:7.0pt &amp;quot;Times New Roman&amp;quot;"&gt;&amp;nbsp; &lt;/span&gt;&lt;/span&gt;&lt;/span&gt;&lt;span style="font-size:10.0pt;line-height:115%;font-family:&amp;quot;Verdana&amp;quot;,&amp;quot;sans-serif&amp;quot;"&gt;Jednostką
obmiaru jest 1m&lt;sup&gt;2&lt;/sup&gt;&lt;/span&gt;&lt;/p&gt;
&lt;p class="MsoListParagraphCxSpMiddle" style="text-align:justify;text-indent:-18.0pt;
mso-list:l1 level1 lfo2"&gt;&lt;span style="font-size:10.0pt;
line-height:115%;font-family:&amp;quot;Verdana&amp;quot;,&amp;quot;sans-serif&amp;quot;;mso-fareast-font-family:
Verdana;mso-bidi-font-family:Verdana"&gt;&lt;span style="mso-list:Ignore"&gt;&amp;nbsp; &amp;nbsp;&amp;nbsp;&lt;span style="font:7.0pt &amp;quot;Times New Roman&amp;quot;"&gt; &lt;/span&gt;&lt;/span&gt;&lt;/span&gt;&lt;span style="font-size:10.0pt;line-height:115%;font-family:&amp;quot;Verdana&amp;quot;,&amp;quot;sans-serif&amp;quot;"&gt;Szacunkowa
ilość: 200m&lt;/span&gt;&lt;span style="font-size:10.0pt;line-height:115%;font-family:&amp;quot;Verdana&amp;quot;,&amp;quot;sans-serif&amp;quot;"&gt;&lt;sup&gt;2&lt;/sup&gt;&lt;/span&gt;&lt;/p&gt;&lt;p&gt;&lt;span style="font-size:10.0pt;
line-height:115%;font-family:&amp;quot;Verdana&amp;quot;,&amp;quot;sans-serif&amp;quot;;mso-fareast-font-family:
Verdana;mso-bidi-font-family:Verdana"&gt;&lt;span style="mso-list:Ignore"&gt;&lt;/span&gt;&lt;/span&gt;&lt;span style="font-size:10.0pt;line-height:115%;font-family:&amp;quot;Verdana&amp;quot;,&amp;quot;sans-serif&amp;quot;"&gt;2. Remont cząstkowy nawierzchni ul. Odrodzenia w km od 0 + 000 do 0+094&amp;nbsp; polegający na frezowaniu istniejącej nawierzchni na głębokość średnio 4 cm, w razie konieczności regulacja wysokościowa włazów studni rewizyjnych i kanalizacyjnych oraz kratek ściekowych kanalizacji deszczowej w nawierzchni jezdni, wykonanie nowej warstwy ścieralnej z betonu asfaltowego AC11S o grubości 4 cm, zabezpieczenie krawędzi emulsją.&lt;br&gt;&lt;/span&gt;&lt;/p&gt;&lt;p&gt;&lt;span style="font-size:10.0pt;line-height:115%;font-family:&amp;quot;Verdana&amp;quot;,&amp;quot;sans-serif&amp;quot;"&gt;W
przypadku gdy ubytek znajduje się w sąsiedztwie urządzeń kanalizacyjnych,&lt;span style="mso-spacerun:yes"&gt;&lt;/span&gt;tj. włazów studni kanalizacji
sanitarnej lub deszczowej oraz kratek ściekowych należy wyregulować je do
wysokości umożliwiającej spływ wody deszczowej.&lt;/span&gt;&lt;/p&gt;&lt;p&gt;Miejscami może wystąpić konieczność uzupełnienia podbudowy. &lt;br&gt;&lt;span style="font-size:10.0pt;line-height:115%;font-family:&amp;quot;Verdana&amp;quot;,&amp;quot;sans-serif&amp;quot;"&gt;&lt;span style="font-size:10.0pt;
line-height:115%;font-family:&amp;quot;Verdana&amp;quot;,&amp;quot;sans-serif&amp;quot;;mso-fareast-font-family:
Verdana;mso-bidi-font-family:Verdana"&gt;&lt;span style="mso-list:Ignore"&gt;&lt;span style="font:7.0pt &amp;quot;Times New Roman&amp;quot;"&gt;&lt;/span&gt;&lt;/span&gt;&lt;/span&gt;&lt;span style="font-size:10.0pt;line-height:115%;font-family:&amp;quot;Verdana&amp;quot;,&amp;quot;sans-serif&amp;quot;"&gt;&lt;br&gt;&lt;/span&gt;&lt;/span&gt;&lt;/p&gt;&lt;p&gt;&lt;span style="font-size:10.0pt;line-height:115%;font-family:&amp;quot;Verdana&amp;quot;,&amp;quot;sans-serif&amp;quot;"&gt;&lt;span style="font-size:10.0pt;line-height:115%;font-family:&amp;quot;Verdana&amp;quot;,&amp;quot;sans-serif&amp;quot;"&gt;Jednostką
obmiaru jest 1m&lt;sup&gt;2&lt;/sup&gt;&lt;/span&gt;
&lt;/span&gt;&lt;/p&gt;&lt;p class="MsoListParagraphCxSpMiddle" style="text-align:justify;text-indent:-18.0pt;
mso-list:l1 level1 lfo2"&gt;&lt;span style="font-size:10.0pt;
line-height:115%;font-family:&amp;quot;Verdana&amp;quot;,&amp;quot;sans-serif&amp;quot;;mso-fareast-font-family:
Verdana;mso-bidi-font-family:Verdana"&gt;&lt;span style="mso-list:Ignore"&gt;&amp;nbsp; &amp;nbsp;&amp;nbsp;&lt;span style="font:7.0pt &amp;quot;Times New Roman&amp;quot;"&gt; &lt;/span&gt;&lt;/span&gt;&lt;/span&gt;&lt;span style="font-size:10.0pt;line-height:115%;font-family:&amp;quot;Verdana&amp;quot;,&amp;quot;sans-serif&amp;quot;"&gt;Szacunkowa
ilość: ok. 500m&lt;/span&gt;&lt;span style="font-size:10.0pt;line-height:115%;font-family:&amp;quot;Verdana&amp;quot;,&amp;quot;sans-serif&amp;quot;"&gt;&lt;sup&gt;2&lt;/sup&gt;&lt;/span&gt;&lt;/p&gt;
&lt;p class="MsoListParagraphCxSpMiddle" style="text-align:justify;text-indent:-18.0pt;
mso-list:l1 level1 lfo2"&gt;&lt;span style="font-size:10.0pt;
line-height:115%;font-family:&amp;quot;Verdana&amp;quot;,&amp;quot;sans-serif&amp;quot;;mso-fareast-font-family:
Verdana;mso-bidi-font-family:Verdana"&gt;&lt;span style="mso-list:Ignore"&gt;&lt;span style="font:7.0pt &amp;quot;Times New Roman&amp;quot;"&gt;&lt;/span&gt;&lt;/span&gt;&lt;/span&gt;&lt;span style="font-size:10.0pt;line-height:115%;font-family:&amp;quot;Verdana&amp;quot;,&amp;quot;sans-serif&amp;quot;"&gt;&amp;nbsp;&amp;nbsp; Technologie
usuwania uszkodzeń nawierzchni i materiały użyte do tego celu powinny być
dostosowane do rodzaju i wielkości uszkodzenia. &lt;br&gt;&lt;/span&gt;&lt;/p&gt;&lt;p class="MsoListParagraphCxSpMiddle" style="text-align:justify;text-indent:-18.0pt;
mso-list:l1 level1 lfo2"&gt;&lt;span style="font-size:10.0pt;line-height:115%;font-family:&amp;quot;Verdana&amp;quot;,&amp;quot;sans-serif&amp;quot;"&gt;&amp;nbsp;&amp;nbsp;&amp;nbsp;&amp;nbsp; Integralną częścią opisu przedmiotu zamówienia jest załączona ST.&lt;br&gt;&lt;/span&gt;&lt;/p&gt;&lt;p&gt;&lt;span style="font-size:10.0pt;
line-height:115%;font-family:&amp;quot;Verdana&amp;quot;,&amp;quot;sans-serif&amp;quot;;mso-fareast-font-family:
Verdana;mso-bidi-font-family:Verdana"&gt;&lt;span style="mso-list:Ignore"&gt;&amp;nbsp; &lt;br&gt;&lt;/span&gt;&lt;/span&gt;&lt;span style="font-size:10.0pt;line-height:115%;font-family:&amp;quot;Verdana&amp;quot;,&amp;quot;sans-serif&amp;quot;"&gt;Wykonawca
jest zobowiązany do wykonania i zatwierdzenie projektu organizacji ruchu
 na czas robót oraz oznakowania znakami i elementami bezpieczeństwa 
miejsc
przygotowanych do uzupełnienia ubytku celem ich zabezpieczenia zgodnie z
 projektem. &lt;/span&gt;&lt;/p&gt;
&lt;p class="MsoListParagraphCxSpMiddle" style="text-align:justify;text-indent:-18.0pt;
mso-list:l0 level1 lfo1"&gt;&lt;strong&gt;&lt;span style="font-size:10.0pt;line-height:115%;font-family:&amp;quot;Verdana&amp;quot;,&amp;quot;sans-serif&amp;quot;;
mso-fareast-font-family:Verdana;mso-bidi-font-family:Verdana"&gt;&lt;span style="mso-list:Ignore"&gt;&amp;nbsp; &amp;nbsp; &amp;nbsp;&lt;span style="font:7.0pt &amp;quot;Times New Roman&amp;quot;"&gt; &lt;/span&gt;&lt;/span&gt;&lt;/span&gt;&lt;/strong&gt;&lt;strong&gt;&lt;span style="font-size:10.0pt;line-height:115%;font-family:&amp;quot;Verdana&amp;quot;,&amp;quot;sans-serif&amp;quot;"&gt;Gwarancja
na wykonane roboty budowlane:&lt;/span&gt;&lt;/strong&gt;&lt;span style="font-size:10.0pt;
line-height:115%;font-family:&amp;quot;Verdana&amp;quot;,&amp;quot;sans-serif&amp;quot;"&gt; &lt;br&gt;&lt;/span&gt;&lt;/p&gt;&lt;p class="MsoListParagraphCxSpMiddle" style="text-align:justify;text-indent:-18.0pt;
mso-list:l0 level1 lfo1"&gt;&lt;span style="font-size:10.0pt;
line-height:115%;font-family:&amp;quot;Verdana&amp;quot;,&amp;quot;sans-serif&amp;quot;"&gt;&amp;nbsp;&amp;nbsp;&amp;nbsp;&amp;nbsp;&amp;nbsp; pkt 1-12 miesięcy&lt;/span&gt;&lt;/p&gt;&lt;p class="MsoListParagraphCxSpMiddle" style="text-align:justify;text-indent:-18.0pt;
mso-list:l0 level1 lfo1"&gt;&lt;span style="font-size:10.0pt;
line-height:115%;font-family:&amp;quot;Verdana&amp;quot;,&amp;quot;sans-serif&amp;quot;"&gt;&amp;nbsp;&amp;nbsp;&amp;nbsp;&amp;nbsp;&amp;nbsp; pkt 2 - 36 miesięcy&lt;br&gt;&lt;/span&gt;&lt;/p&gt;&lt;p class="MsoListParagraphCxSpMiddle" style="text-align:justify;text-indent:-18.0pt;
mso-list:l0 level1 lfo1"&gt;&lt;span style="font-size:10.0pt;
line-height:115%;font-family:&amp;quot;Verdana&amp;quot;,&amp;quot;sans-serif&amp;quot;"&gt;&lt;br&gt;&lt;/span&gt;&lt;/p&gt;&lt;p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</si>
</sst>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252d570efa4c8a72fb9966ec36bbfd2.docx" TargetMode="External"/><Relationship Id="rId_hyperlink_2" Type="http://schemas.openxmlformats.org/officeDocument/2006/relationships/hyperlink" Target="https://platformazakupowa.pl/file/get_new/430f71fbc672c54bd868f702dc1f2eef.jpg" TargetMode="External"/><Relationship Id="rId_hyperlink_3" Type="http://schemas.openxmlformats.org/officeDocument/2006/relationships/hyperlink" Target="https://platformazakupowa.pl/file/get_new/43b691efd51f645c5859875c87e25c0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376816</v>
      </c>
      <c r="C2" s="6" t="s">
        <v>3</v>
      </c>
      <c r="G2" s="3" t="s">
        <v>4</v>
      </c>
      <c r="H2" s="2"/>
      <c r="I2" s="11"/>
    </row>
    <row r="5" spans="1:27">
      <c r="A5" s="4" t="s">
        <v>5</v>
      </c>
      <c r="B5" s="4" t="s">
        <v>0</v>
      </c>
      <c r="C5" s="4" t="s">
        <v>6</v>
      </c>
      <c r="D5" s="4" t="s">
        <v>7</v>
      </c>
      <c r="E5" s="4" t="s">
        <v>8</v>
      </c>
    </row>
    <row r="6" spans="1:27">
      <c r="A6" s="6">
        <v>1</v>
      </c>
      <c r="B6" s="6">
        <v>1274351</v>
      </c>
      <c r="C6" s="6" t="s">
        <v>9</v>
      </c>
      <c r="D6" s="6" t="s">
        <v>10</v>
      </c>
      <c r="E6" s="11"/>
    </row>
    <row r="7" spans="1:27">
      <c r="A7" s="6">
        <v>2</v>
      </c>
      <c r="B7" s="6">
        <v>1274352</v>
      </c>
      <c r="C7" s="6" t="s">
        <v>11</v>
      </c>
      <c r="D7" s="6" t="s">
        <v>12</v>
      </c>
      <c r="E7" s="11"/>
    </row>
    <row r="8" spans="1:27">
      <c r="A8" s="6">
        <v>3</v>
      </c>
      <c r="B8" s="6">
        <v>1274353</v>
      </c>
      <c r="C8" s="6" t="s">
        <v>13</v>
      </c>
      <c r="D8" s="6" t="s">
        <v>14</v>
      </c>
      <c r="E8" s="11"/>
    </row>
    <row r="9" spans="1:27">
      <c r="A9" s="6">
        <v>4</v>
      </c>
      <c r="B9" s="6">
        <v>1274466</v>
      </c>
      <c r="C9" s="6" t="s">
        <v>15</v>
      </c>
      <c r="D9" s="6" t="s">
        <v>16</v>
      </c>
      <c r="E9" s="11"/>
    </row>
    <row r="10" spans="1:27">
      <c r="A10" s="6">
        <v>5</v>
      </c>
      <c r="B10" s="6">
        <v>1274473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785383</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1274466</v>
      </c>
      <c r="C19" s="1" t="s">
        <v>15</v>
      </c>
      <c r="D19" s="16" t="s">
        <v>35</v>
      </c>
      <c r="E19" s="16"/>
    </row>
    <row r="20" spans="1:27">
      <c r="A20" s="1">
        <v>2</v>
      </c>
      <c r="B20" s="1">
        <v>785383</v>
      </c>
      <c r="C20" s="1" t="s">
        <v>26</v>
      </c>
      <c r="D20" s="16" t="s">
        <v>36</v>
      </c>
      <c r="E20" s="16"/>
    </row>
    <row r="21" spans="1:27">
      <c r="A21" s="1">
        <v>3</v>
      </c>
      <c r="B21" s="1">
        <v>785383</v>
      </c>
      <c r="C21" s="1" t="s">
        <v>26</v>
      </c>
      <c r="D21" s="16" t="s">
        <v>37</v>
      </c>
      <c r="E21" s="16"/>
    </row>
    <row r="25" spans="1:27">
      <c r="A25" s="3" t="s">
        <v>38</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2026-04-14T05:01:20+02:00</dcterms:created>
  <dcterms:modified xsi:type="dcterms:W3CDTF">2026-04-14T05:01:20+02:00</dcterms:modified>
  <dc:title>Untitled Spreadsheet</dc:title>
  <dc:description/>
  <dc:subject/>
  <cp:keywords/>
  <cp:category/>
</cp:coreProperties>
</file>