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<sst xmlns="http://schemas.openxmlformats.org/spreadsheetml/2006/main" uniqueCount="35">
  <si>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</si>
  <si>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</si>
  <si>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</si>
  <si>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Doradztwo w zakresie zarządzania długiem oraz obsługa Wieloletniej Prognozy Finansowej gminy Sośnicowice</t>
  </si>
  <si>
    <t>Komentarz do całej oferty:</t>
  </si>
  <si>
    <t>LP</t>
  </si>
  <si>
    <t>Kryterium</t>
  </si>
  <si>
    <t>Opis</t>
  </si>
  <si>
    <t>Twoja propozycja/komentarz</t>
  </si>
  <si>
    <t>Doświadczenie zawodowe</t>
  </si>
  <si>
    <t>O realizację zadania mogą sie ubiegać Wykonawcy, którzy w okresie ostatnich 3 lat realizowali minimum 3 doradztwa w zakresie zarządzania długiem. Proszę dołączyć referencje.</t>
  </si>
  <si>
    <t>Termin realizacji</t>
  </si>
  <si>
    <t>3 lata - proszę o akceptację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</si>
  <si>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</si>
  <si>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</si>
  <si>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</si>
  <si>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</si>
  <si>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</si>
  <si>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</si>
  <si>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</si>
  <si>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</si>
  <si>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</si>
  <si>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Doradztwo w zakresie zarządzania długiem oraz obsługa Wieloletniej Prognozy Finansowej gminy Sośnicowice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</si>
  <si>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</si>
  <si>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</si>
  <si>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</si>
  <si>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</si>
  <si>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</si>
  <si>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</si>
  <si>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</si>
  <si>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</si>
  <si>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zarzadzanie_dlugiem_wpf.docx</t>
  </si>
  <si>
    <t>offer_value</t>
  </si>
  <si>
    <t>Formularz ofertowy.docx</t>
  </si>
  <si>
    <t xml:space="preserve">&lt;p&gt;&lt;span id="docs-internal-guid-039d93c1-7fff-c6ca-8953-6f12cee6c1da"&gt;&lt;/span&gt;&lt;/p&gt;&lt;br&gt;&lt;p&gt;&lt;span style="font-size: 10.5pt; font-family: &amp;quot;Helvetica Neue&amp;quot;, sans-serif; color: rgb(51, 51, 51); background-color: transparent; font-variant-numeric: normal; font-variant-east-asian: normal; vertical-align: baseline; white-space: pre-wrap;"&gt;&lt;/span&gt;&lt;span style="font-size: 10.5pt; font-family: &amp;quot;Helvetica Neue&amp;quot;, sans-serif; background-color: transparent; font-variant-numeric: normal; font-variant-east-asian: normal; text-decoration-line: underline; text-decoration-skip-ink: none; vertical-align: baseline; white-space: pre-wrap;"&gt;&lt;/span&gt;&lt;/p&gt;&lt;p&gt;
&lt;/p&gt;&lt;table class="MsoNormalTable" style="border-collapse:collapse;mso-table-layout-alt:fixed;border:none;
 mso-yfti-tbllook:1024;mso-padding-alt:0cm 5.4pt 0cm 5.4pt;mso-border-insideh:
 cell-none;mso-border-insidev:cell-none" width="803" cellspacing="0" cellpadding="0" border="1"&gt;&lt;tbody&gt;&lt;tr style="mso-yfti-irow:0;mso-yfti-firstrow:yes;mso-yfti-lastrow:yes"&gt;&lt;td style="width:82.35pt;border:none;background:#F2F2F2;
  padding:0cm 5.4pt 0cm 5.4pt" width="137" valign="top"&gt;
&lt;p class="normal" style="margin-bottom:6.0pt;text-align:center;
border:none;mso-padding-alt:31.0pt 31.0pt 31.0pt 31.0pt;mso-border-shadow:yes" align="center"&gt;&lt;strong&gt;Podstawowe dane do Umowy &lt;/strong&gt;&lt;/p&gt;
&lt;p class="normal" style="margin-left:17.85pt;text-indent:-17.85pt;mso-list:l0 level1 lfo1;
border:none;mso-padding-alt:31.0pt 31.0pt 31.0pt 31.0pt;mso-border-shadow:yes"&gt;&lt;span style="font-size:10.0pt;line-height:115%"&gt;&lt;span style="mso-list:Ignore"&gt;1.&lt;span style="font:7.0pt &amp;quot;Times New Roman&amp;quot;"&gt;&amp;nbsp;&amp;nbsp;&amp;nbsp;&amp;nbsp;&amp;nbsp; &lt;/span&gt;&lt;/span&gt;&lt;/span&gt;Dzień
rozpoczęcia realizacji Umowy:&lt;span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&lt;/span&gt;&lt;strong&gt;21.09.2020 r.&lt;/strong&gt;.&lt;/p&gt;
&lt;p class="normal" style="margin-left:17.85pt;text-indent:-17.85pt;mso-list:l0 level1 lfo1;
border:none;mso-padding-alt:31.0pt 31.0pt 31.0pt 31.0pt;mso-border-shadow:yes"&gt;&lt;span style="font-size:10.0pt;line-height:115%"&gt;&lt;span style="mso-list:Ignore"&gt;2.&lt;span style="font:7.0pt &amp;quot;Times New Roman&amp;quot;"&gt;&amp;nbsp;&amp;nbsp;&amp;nbsp;&amp;nbsp;&amp;nbsp; &lt;/span&gt;&lt;/span&gt;&lt;/span&gt;Termin
obowiązywania Umowy: 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&lt;/span&gt;&lt;strong&gt;3 lata od dnia rozpoczęcia, w tym:&lt;/strong&gt;&lt;/p&gt;
&lt;p class="normal" style="margin-left:45.35pt;text-indent:-17.0pt;mso-list:l0 level2 lfo1;
border:none;mso-padding-alt:31.0pt 31.0pt 31.0pt 31.0pt;mso-border-shadow:yes"&gt;&lt;span style="mso-list:Ignore"&gt;1)&lt;span style="font:7.0pt &amp;quot;Times New Roman&amp;quot;"&gt;&amp;nbsp;&amp;nbsp;&amp;nbsp;&amp;nbsp;&amp;nbsp;
&lt;/span&gt;&lt;/span&gt;przygotowanie projektu WPF:&lt;span style="mso-tab-count:
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&lt;/span&gt;&lt;strong&gt;14 listopada danego roku,&lt;/strong&gt;&lt;/p&gt;
&lt;p class="normal" style="margin-left:45.35pt;text-indent:-17.0pt;mso-list:l0 level2 lfo1;
border:none;mso-padding-alt:31.0pt 31.0pt 31.0pt 31.0pt;mso-border-shadow:yes"&gt;&lt;span style="mso-list:Ignore"&gt;2)&lt;span style="font:7.0pt &amp;quot;Times New Roman&amp;quot;"&gt;&amp;nbsp;&amp;nbsp;&amp;nbsp;&amp;nbsp;&amp;nbsp;
&lt;/span&gt;&lt;/span&gt;opracowywanie aktualizacji WPF:&lt;span style="mso-tab-count:
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&lt;/span&gt;&lt;strong&gt;2 dni robocze od przekazania materiałów,&lt;/strong&gt;&lt;/p&gt;
&lt;p class="normal" style="margin-left:45.35pt;text-indent:-17.0pt;mso-list:l0 level2 lfo1;
border:none;mso-padding-alt:31.0pt 31.0pt 31.0pt 31.0pt;mso-border-shadow:yes"&gt;&lt;span style="mso-list:Ignore"&gt;3)&lt;span style="font:7.0pt &amp;quot;Times New Roman&amp;quot;"&gt;&amp;nbsp;&amp;nbsp;&amp;nbsp;&amp;nbsp;&amp;nbsp;
&lt;/span&gt;&lt;/span&gt;opracowanie informacji półrocznej/rocznej:&lt;span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&lt;/span&gt;&lt;strong&gt;terminy ustawowe,&lt;/strong&gt;&lt;/p&gt;
&lt;p class="normal" style="margin-left:45.35pt;text-indent:-17.0pt;mso-list:l0 level2 lfo1;
border:none;mso-padding-alt:31.0pt 31.0pt 31.0pt 31.0pt;mso-border-shadow:yes"&gt;&lt;span style="mso-list:Ignore"&gt;4)&lt;span style="font:7.0pt &amp;quot;Times New Roman&amp;quot;"&gt;&amp;nbsp;&amp;nbsp;&amp;nbsp;&amp;nbsp;&amp;nbsp;
&lt;/span&gt;&lt;/span&gt;przygotowanie uchwał w sprawie emisji lub kredyty:&lt;span style="mso-tab-count:2"&gt;&amp;nbsp;&amp;nbsp;&amp;nbsp;&amp;nbsp;&amp;nbsp;&amp;nbsp;&amp;nbsp;&amp;nbsp;&amp;nbsp;&amp;nbsp;&amp;nbsp;&amp;nbsp;&amp;nbsp;&amp;nbsp;&amp;nbsp; &lt;/span&gt;&lt;strong&gt;3 tygodnie od zgłoszenia zapotrzebowania,&lt;/strong&gt;&lt;/p&gt;
&lt;p class="normal" style="margin-left:45.35pt;text-indent:-17.0pt;mso-list:l0 level2 lfo1;
border:none;mso-padding-alt:31.0pt 31.0pt 31.0pt 31.0pt;mso-border-shadow:yes"&gt;&lt;span style="mso-list:Ignore"&gt;5)&lt;span style="font:7.0pt &amp;quot;Times New Roman&amp;quot;"&gt;&amp;nbsp;&amp;nbsp;&amp;nbsp;&amp;nbsp;&amp;nbsp;
&lt;/span&gt;&lt;/span&gt;coroczna weryfikacja kosztów długu: 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&lt;/span&gt;&lt;strong&gt;2 kwartał roku kalendarzowego.&lt;/strong&gt;&lt;/p&gt;
&lt;p class="normal" style="margin-left:17.85pt;text-indent:-17.85pt;mso-list:l0 level1 lfo1;
border:none;mso-padding-alt:31.0pt 31.0pt 31.0pt 31.0pt;mso-border-shadow:yes"&gt;&lt;span style="font-size:10.0pt;line-height:115%"&gt;&lt;span style="mso-list:Ignore"&gt;3.&lt;span style="font:7.0pt &amp;quot;Times New Roman&amp;quot;"&gt;&amp;nbsp;&amp;nbsp;&amp;nbsp;&amp;nbsp;&amp;nbsp; &lt;/span&gt;&lt;/span&gt;&lt;/span&gt;Wynagrodzenie
Umowne:&lt;/p&gt;
&lt;table class="MsoNormalTable" style="border-collapse:collapse;mso-table-layout-alt:fixed;border:none;
 mso-yfti-tbllook:1024;mso-padding-alt:0cm 5.4pt 0cm 5.4pt;mso-border-insideh:
 cell-none;mso-border-insidev:cell-none" width="599" cellspacing="0" cellpadding="0" border="1"&gt;
 &lt;tbody&gt;&lt;tr style="mso-yfti-irow:0;mso-yfti-firstrow:yes"&gt;
  &lt;td style="width:219.3pt;border:none;padding:0cm 5.4pt 0cm 5.4pt" width="366" valign="top"&gt;
  &lt;p class="normal" style="text-indent:22.95pt;border:none;mso-padding-alt:31.0pt 31.0pt 31.0pt 31.0pt;
  mso-border-shadow:yes"&gt;wynagrodzenie roczne netto (1 rata 20%):&lt;/p&gt;
  &lt;/td&gt;
  &lt;td style="width:139.95pt;border:none;padding:0cm 5.4pt 0cm 5.4pt" width="233" valign="top"&gt;
  &lt;p class="normal" style="margin-left:4.5pt;border:none;mso-padding-alt:31.0pt 31.0pt 31.0pt 31.0pt;
  mso-border-shadow:yes"&gt;&lt;strong&gt;................... zł&lt;/strong&gt;&lt;/p&gt;
  &lt;/td&gt;
 &lt;/tr&gt;
 &lt;tr style="mso-yfti-irow:1"&gt;
  &lt;td style="width:219.3pt;border:none;padding:0cm 5.4pt 0cm 5.4pt" width="366" valign="top"&gt;
  &lt;p class="normal" style="text-indent:22.95pt;border:none;mso-padding-alt:31.0pt 31.0pt 31.0pt 31.0pt;
  mso-border-shadow:yes"&gt;wynagrodzenie roczne netto (2 i 3 rata po 40 %):&lt;/p&gt;
  &lt;/td&gt;
  &lt;td style="width:139.95pt;border:none;padding:0cm 5.4pt 0cm 5.4pt" width="233" valign="top"&gt;
  &lt;p class="normal" style="margin-left:4.5pt;border:none;mso-padding-alt:31.0pt 31.0pt 31.0pt 31.0pt;
  mso-border-shadow:yes"&gt;&lt;strong&gt;................... zł&lt;/strong&gt;&lt;/p&gt;
  &lt;/td&gt;
 &lt;/tr&gt;
 &lt;tr style="mso-yfti-irow:2"&gt;
  &lt;td style="width:219.3pt;border:none;padding:0cm 5.4pt 0cm 5.4pt" width="366" valign="top"&gt;
  &lt;p class="normal" style="text-indent:22.95pt;border:none;mso-padding-alt:31.0pt 31.0pt 31.0pt 31.0pt;
  mso-border-shadow:yes"&gt;wynagrodzenie łączne netto (suma rat):&lt;/p&gt;
  &lt;/td&gt;
  &lt;td style="width:139.95pt;border:none;padding:0cm 5.4pt 0cm 5.4pt" width="233" valign="top"&gt;
  &lt;p class="normal" style="margin-left:4.5pt;border:none;mso-padding-alt:31.0pt 31.0pt 31.0pt 31.0pt;
  mso-border-shadow:yes"&gt;&lt;strong&gt;................... zł&lt;/strong&gt;&lt;/p&gt;
  &lt;/td&gt;
 &lt;/tr&gt;
 &lt;tr style="mso-yfti-irow:3"&gt;
  &lt;td style="width:219.3pt;border:none;padding:0cm 5.4pt 0cm 5.4pt" width="366" valign="top"&gt;
  &lt;p class="normal" style="text-indent:22.95pt;border:none;mso-padding-alt:31.0pt 31.0pt 31.0pt 31.0pt;
  mso-border-shadow:yes"&gt;23% VAT:&lt;/p&gt;
  &lt;/td&gt;
  &lt;td style="width:139.95pt;border:none;padding:0cm 5.4pt 0cm 5.4pt" width="233" valign="top"&gt;
  &lt;p class="normal" style="margin-left:4.5pt;border:none;mso-padding-alt:31.0pt 31.0pt 31.0pt 31.0pt;
  mso-border-shadow:yes"&gt;&lt;strong&gt;................... zł&lt;/strong&gt;&lt;/p&gt;
  &lt;/td&gt;
 &lt;/tr&gt;
 &lt;tr style="mso-yfti-irow:4;mso-yfti-lastrow:yes"&gt;
  &lt;td style="width:219.3pt;border:none;padding:0cm 5.4pt 0cm 5.4pt" width="366" valign="top"&gt;
  &lt;p class="normal" style="text-indent:22.95pt;border:none;mso-padding-alt:31.0pt 31.0pt 31.0pt 31.0pt;
  mso-border-shadow:yes"&gt;razem wynagrodzenie brutto:&lt;/p&gt;
  &lt;/td&gt;
  &lt;td style="width:139.95pt;border:none;padding:0cm 5.4pt 0cm 5.4pt" width="233" valign="top"&gt;
  &lt;p class="normal" style="margin-left:4.5pt;border:none;mso-padding-alt:31.0pt 31.0pt 31.0pt 31.0pt;
  mso-border-shadow:yes"&gt;&lt;strong&gt;................... zł&lt;/strong&gt;&lt;/p&gt;
  &lt;/td&gt;
 &lt;/tr&gt;
&lt;/tbody&gt;&lt;/table&gt;
&lt;p class="normal" style="margin-left:17.85pt;text-indent:-17.85pt;mso-list:l0 level1 lfo1;
border:none;mso-padding-alt:31.0pt 31.0pt 31.0pt 31.0pt;mso-border-shadow:yes"&gt;&lt;span style="font-size:10.0pt;line-height:115%"&gt;&lt;span style="mso-list:Ignore"&gt;4.&lt;span style="font:7.0pt &amp;quot;Times New Roman&amp;quot;"&gt;&amp;nbsp;&amp;nbsp;&amp;nbsp;&amp;nbsp;&amp;nbsp; &lt;/span&gt;&lt;/span&gt;&lt;/span&gt;Liczba,
wliczonych w cenę, przyjazdów &lt;br&gt;
do siedziby Zamawiającego: &lt;span style="mso-tab-count:5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&lt;/span&gt;&lt;strong&gt;2 (dwa)&lt;/strong&gt;.&lt;/p&gt;
&lt;p class="normal" style="margin-left:17.85pt;text-indent:-17.85pt;mso-list:l0 level1 lfo1;
border:none;mso-padding-alt:31.0pt 31.0pt 31.0pt 31.0pt;mso-border-shadow:yes"&gt;&lt;span style="font-size:10.0pt;line-height:115%"&gt;&lt;span style="mso-list:Ignore"&gt;5.&lt;span style="font:7.0pt &amp;quot;Times New Roman&amp;quot;"&gt;&amp;nbsp;&amp;nbsp;&amp;nbsp;&amp;nbsp;&amp;nbsp; &lt;/span&gt;&lt;/span&gt;&lt;/span&gt;Dane
do faktury VAT:&lt;/p&gt;
&lt;table class="MsoNormalTable" style="border-collapse:collapse;mso-table-layout-alt:fixed;border:none;
 mso-yfti-tbllook:1024;mso-padding-alt:0cm 5.4pt 0cm 5.4pt;mso-border-insideh:
 cell-none;mso-border-insidev:cell-none" width="662" cellspacing="0" cellpadding="0" border="1"&gt;
 &lt;tbody&gt;&lt;tr style="mso-yfti-irow:0;mso-yfti-firstrow:yes"&gt;
  &lt;td style="width:78.0pt;border:none;padding:0cm 5.4pt 0cm 5.4pt" width="130" valign="top"&gt;
  &lt;p class="normal" style="text-align:right" align="right"&gt;Nabywca: &lt;/p&gt;
  &lt;/td&gt;
  &lt;td style="width:318.9pt;border:none;padding:0cm 5.4pt 0cm 5.4pt" width="532" valign="top"&gt;
  &lt;p class="normal" style="tab-stops:center 8.0cm right 16.0cm;border:none;
  mso-padding-alt:31.0pt 31.0pt 31.0pt 31.0pt;mso-border-shadow:yes"&gt;Gmina
  Sośnicowice, NIP 9691422687, Rynek 19, 44-153 Sośnicowice&lt;br&gt;&lt;/p&gt;
  &lt;/td&gt;
 &lt;/tr&gt;
 &lt;tr style="mso-yfti-irow:1"&gt;
  &lt;td style="width:78.0pt;border:none;padding:0cm 5.4pt 0cm 5.4pt" width="130" valign="top"&gt;
  &lt;p class="normal" style="text-align:right" align="right"&gt;Odbiorca:&lt;/p&gt;
  &lt;/td&gt;
  &lt;td style="width:318.9pt;border:none;padding:0cm 5.4pt 0cm 5.4pt" width="532" valign="top"&gt;
  &lt;p class="normal"&gt;Urząd Miejski, Rynek 19, 44-153 Sośnicowice&lt;/p&gt;
  &lt;/td&gt;
 &lt;/tr&gt;
 &lt;tr style="mso-yfti-irow:2;mso-yfti-lastrow:yes"&gt;
  &lt;td style="width:78.0pt;border:none;padding:0cm 5.4pt 0cm 5.4pt" width="130" valign="top"&gt;
  &lt;br&gt;&lt;/td&gt;&lt;td style="width:318.9pt;border:none;padding:0cm 5.4pt 0cm 5.4pt" width="532" valign="top"&gt;&lt;br&gt;&lt;/td&gt;
 &lt;/tr&gt;
&lt;/tbody&gt;&lt;/table&gt;
&lt;p class="normal" style="margin-left:17.85pt;text-indent:-17.85pt;mso-list:l0 level1 lfo1;
border:none;mso-padding-alt:31.0pt 31.0pt 31.0pt 31.0pt;mso-border-shadow:yes"&gt;&lt;span style="font-size:10.0pt;line-height:115%"&gt;&lt;span style="mso-list:Ignore"&gt;6.&lt;span style="font:7.0pt &amp;quot;Times New Roman&amp;quot;"&gt;&amp;nbsp;&amp;nbsp;&amp;nbsp;&amp;nbsp;&amp;nbsp; &lt;/span&gt;&lt;/span&gt;&lt;/span&gt;Osoba
do kontaktu w imieniu Zamawiającego:&lt;/p&gt;
&lt;table class="MsoNormalTable" style="border-collapse:collapse;mso-table-layout-alt:fixed;border:none;
 mso-yfti-tbllook:1024;mso-padding-alt:0cm 5.4pt 0cm 5.4pt;mso-border-insideh:
 cell-none;mso-border-insidev:cell-none" width="803" cellspacing="0" cellpadding="0" border="1"&gt;
 &lt;tbody&gt;&lt;tr style="mso-yfti-irow:0;mso-yfti-firstrow:yes;mso-yfti-lastrow:yes"&gt;
  &lt;td style="width:82.35pt;border:none;background:#F2F2F2;
  padding:0cm 5.4pt 0cm 5.4pt" width="137" valign="top"&gt;
  &lt;br&gt;&lt;/td&gt;&lt;td style="width:147.25pt;border:none;padding:0cm 5.4pt 0cm 5.4pt" width="245" valign="top"&gt;&lt;p class="normal"&gt;Leszek Pietrasiński&lt;/p&gt;
  &lt;/td&gt;
  &lt;td style="width:99.55pt;border:none;padding:0cm 5.4pt 0cm 5.4pt" width="166" valign="top"&gt;
  &lt;p class="normal"&gt;+48 32 335 86 12&lt;/p&gt;
  &lt;/td&gt;
  &lt;td style="width:152.75pt;border:none;padding:0cm 5.4pt 0cm 5.4pt" width="255" valign="top"&gt;
  &lt;p class="normal"&gt;skarbnik@sosnicowice.pl&lt;/p&gt;
  &lt;/td&gt;
 &lt;/tr&gt;
&lt;/tbody&gt;&lt;/table&gt;
&lt;/td&gt;&lt;td style="width:147.25pt;border:none;padding:0cm 5.4pt 0cm 5.4pt" width="245" valign="top"&gt;&lt;br&gt;&lt;/td&gt;&lt;td style="width:99.55pt;border:none;padding:0cm 5.4pt 0cm 5.4pt" width="166" valign="top"&gt;&lt;br&gt;&lt;/td&gt;&lt;td style="width:152.75pt;border:none;padding:0cm 5.4pt 0cm 5.4pt" width="255" valign="top"&gt;&lt;br&gt;
  &lt;/td&gt;
 &lt;/tr&gt;
&lt;/tbody&gt;&lt;/table&gt;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</si>
</sst>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bfb76f912907be203a0b49e9184a94.docx" TargetMode="External"/><Relationship Id="rId_hyperlink_2" Type="http://schemas.openxmlformats.org/officeDocument/2006/relationships/hyperlink" Target="https://platformazakupowa.pl/file/get_new/cf8690b6d9548458ef541faf5f9e9d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376234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1272335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1272336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1272337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784243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376234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1272338</v>
      </c>
      <c r="C18" s="1" t="s">
        <v>32</v>
      </c>
      <c r="D18" s="16" t="s">
        <v>33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2026-03-18T18:08:52+01:00</dcterms:created>
  <dcterms:modified xsi:type="dcterms:W3CDTF">2026-03-18T18:08:52+01:00</dcterms:modified>
  <dc:title>Untitled Spreadsheet</dc:title>
  <dc:description/>
  <dc:subject/>
  <cp:keywords/>
  <cp:category/>
</cp:coreProperties>
</file>