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<sst xmlns="http://schemas.openxmlformats.org/spreadsheetml/2006/main" uniqueCount="43">
  <si>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</si>
  <si>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</si>
  <si>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</si>
  <si>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GKG.GPK.2100.18.2020 - przeprowadzenie działań informacyjno-promocyjnych w ramach projektu: „CYFRYZACJA GEODEZYJNYCH REJESTRÓW PUBLICZNYCH DLA POWIATU POZNAŃSKIEGO – CZĘŚĆ II” Działania 2.1 „Rozwój elektronicznych usług publicznych”, Poddziałania 2.1.2 „Cyfryzacja geodezyjnych rejestrów publicznych”, Wielkopolski Regionalny Program Operacyjny na lata 2014-2020.</t>
  </si>
  <si>
    <t>Komentarz do całej oferty:</t>
  </si>
  <si>
    <t>LP</t>
  </si>
  <si>
    <t>Kryterium</t>
  </si>
  <si>
    <t>Opis</t>
  </si>
  <si>
    <t>Twoja propozycja/komentarz</t>
  </si>
  <si>
    <t>Warunki udziału w postępowaniu</t>
  </si>
  <si>
    <t>Wykaz usług wykonanych w okresie ostatnich 3 lat wraz z dowodami określającymi, czy usługi te zostały wykonane należycie - podpisany kwalifikowanym podpisem elektronicznym, zgodny z załącznikiem nr 5 do zapytania ofertowego.</t>
  </si>
  <si>
    <t>Brak konfliktu interesów</t>
  </si>
  <si>
    <t>Oświadczenie dotyczące braku konfliktu interesów - podpisane kwalifikowanym podpisem elektronicznym, stanowiące załącznik nr 6 do zapytania ofertowego.</t>
  </si>
  <si>
    <t>Formularz ofertowy</t>
  </si>
  <si>
    <t>Podpisany kwalifikowanym podpisem elektronicznym, zgodny z załącznikiem nr 2 do zapytania ofertowego.</t>
  </si>
  <si>
    <t>NAZWA TOWARU / USŁUGI</t>
  </si>
  <si>
    <t>OPIS</t>
  </si>
  <si>
    <t>ILOŚĆ</t>
  </si>
  <si>
    <t>JM</t>
  </si>
  <si>
    <t>Cena/JM</t>
  </si>
  <si>
    <t>VAT</t>
  </si>
  <si>
    <t>WALUTA</t>
  </si>
  <si>
    <t>Przeprowadzenie działań informacyjno-promocyjnych</t>
  </si>
  <si>
    <t>Zgodnie z wymaganiami określonymi w opisie przedmiotu zamówienia.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</si>
  <si>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</si>
  <si>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</si>
  <si>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</si>
  <si>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</si>
  <si>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</si>
  <si>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</si>
  <si>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</si>
  <si>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</si>
  <si>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- Załącznik nr 2.doc</t>
  </si>
  <si>
    <t>Wykaz usług - Załącznik nr 5.doc</t>
  </si>
  <si>
    <t>Załącznik 4b - zasady.pdf</t>
  </si>
  <si>
    <t>Załącznik nr 1 - Opis przedmiotu zamówienia.pdf</t>
  </si>
  <si>
    <t>Załącznik nr 3 - projekt umowy.pdf</t>
  </si>
  <si>
    <t>Załącznik nr 4a - podręcznik beneficjenta.pdf</t>
  </si>
  <si>
    <t>Załącznik nr 6 - konflikt interesów.doc</t>
  </si>
  <si>
    <t>Załącznik nr 7 - klauzula informacyjna RODO.pdf</t>
  </si>
  <si>
    <t>Zapytanie ofertowe.pdf</t>
  </si>
  <si>
    <t>Ogłoszenie - baza konkurencyjności.pdf</t>
  </si>
  <si>
    <t>&lt;p&gt;&lt;img src="data:image/png;base64,iVBORw0KGgoAAAANSUhEUgAAAlQAAAA+CAYAAADtaIU8AAAgAElEQVR4nOyddVhVyRvH7+5a+0Ndc9e1iy4JwSLt7m4Fu1sQ6bS71kQkVbAVEQMTJBRRQDHobpC6n98fF67YuOW6e+d5vs9z7zlzZuaceWfmOzPv+44AYRkSSCCBBBJIIIEEEvx+CL52ASSQQAIJJJBAAgm+dUgIlQQSSCCBBBJIIMEfhIRQSSCBBBJIIIEEEvxBSAiVBBJIIIEEEkggwR+EhFBJIIEEEkgggQQS/EFICJUEEkgggQQSSCDBH4SEUEkggQQSSCCBBBL8QUgIlQQSSCCBBBJIIMEfxN9PqBDyVhCWfvWPIIEEEkgggQQSSPBH8PcQqrcZFE8iE9h34CovXqSAUPjVP4IEEkgggQQSSCDBH8FfR6gqhaKiYu4HP2fLTl/GTtmNejcLWissJzTsZTnH+vofQgIJJJBAAgkkkOD34s8jVJS9RaKys/O5duMJNo6nGDxqK6qd1iKrZoJKp7V01LVCvasF4Y9iJYRKAgkkkEACCST45vHHCNU7+lBJSZmcPhfCSjNPeg5aj2LHNcipm9Chizna+tZ0MrChk4EN2vrWEkIlgQQSSCCBBBL8a/DlhOodEhXzPJlj7reZs9gZnV72yKubIK9hino3CzGBehcSQiWBBBJIIIEEEvybUDVCVVYqJlBlpaU8DI9l92/+TDb+DW19a2TVTFDsuAZNHcuPkigJofrWUfq+heY3FYRILEr/jSj9fNX/6aIkkSMJJKg6vvWxA6ra5qu4QiUk4nE8DhvOMmL8DtS6WCCrthplbTM66ll9lDR11P34vS8iVB+rjD+jshGK8NWF7p+PwoJ80tPTyMxI/6aQnp5GQX7eV/9+Evw1yMvNIejObULu3Cbk7p1PIvTuHcI+E+djuBcQQFzsq6/+vhJI8IfxN495ebkF3A95Tkjoi28KgUHPePUqtcrvWTVCBayxPE6TtotR7fy2PtTHoKVnjU5Pe7T03sTtqGuFlp7VFxOq0pJiXhcWiFFYkE9JcdGfUNEiolZWWvL1BfyfDiAlOYmsrEwKCvIpyM/7NlCQT3Z2FslJiX8eCZfgnwPg+p07rG/2C0Gybbku2+6jCJBrh2/rdpxt2o5AmXbclm3HjU/Er4ybsu042agee60tJXL0zeOdFRNhKe+tdH5wRaJULHNvZOAzKxd/5WLA70VVyvGnLlpA2IOXyGuYotppLR06m38zaCW/HGuHU1X+FlUmVDaOp5BXN63Slp6ylhnTZu3n5Kkg2iiuQE7NBDk1E3oOXE/Pgeu/zMoPIW6ux2jbpg2yMjLISEvTqGEjNm7Y8Halv9VA3hGad/OoFPr17Yu7m9v7cT+W9sfS/1TcfwOA9LRUEZEVvdg3AigtKSYtNeXfVR8SUCGXfjeu49WuFTkayiSqK5OooUyqhjLp6sokl19LUlcmUV6F+8tlObepLZeVlXjQvg1JCtKkaKqKnquEVA1l0jWUSSp/Plldmcg2zTlotkYiR/8CFBW95uKF8zyPeSa+lpqSzNkzp8nOyvzEs0JWrVzJ/HnzEPlQ/PRKT0lxEU+jo3gc8YiIR+E8Cn9IVOSTrziJF/Io/CEGBgbcDwr8YPmFZaWkpaaSm5P95+QJPHj4ig5dzMULKt8KZNVWY7/+TJXb/J9OqDR0LFHQMCUw6BkA23dfxsTci9PnQvE4fhe93g5o6lh+AaGCHdu3U6N6dTzc3Th//jw+3t5EPnnCy5cvxA3idWEBj8IfkpebA8IycnOyeRzxiNCQENF2TyUilJ6WypkzZ/C/4kfdOnXYt3cvICTiUThZmRkgLCM5KZHIJ4/Fz4QEB+Pm6srNgBsUFxeRmZFOQnwcSYkJJCcnkZGeJh7AbwYE4Onp8e8axMu/W3HRa9F7fu3yVLncQkqKi/5ddSFBpfoF32tX8ZJuTZqGCq80VUlWVeBeu1bckG3PcwVpEjRVidVQIVpehe2zZElM+RXPI5057uqD64ghvFCQJlZDhVflzyd1UCRYujUB0m14Id+ORE1VXmmo8LhdS/avWiGRo28dQFpaKjWqV2fjho3iue+F8+cRCASEBN/nw0E0SZs/by5Tp0yhYofjvTiV8klKTKB1q1b83LgxLZo35+fGjVHr0EFEVsSPlL2Xx/vJln3k2kfiVirD2/eEhIYEo6mhwe1btz74lkmJibRp3ZoTx49XrQxV+N4Pw1+h1tWiSrtbXwotPVs0de3obPDnpy2nboLDhrNVftc/jVBp6VmhoGGKvLoJzsduVhIOUYiMTKBbDzvUyl0ofAmh2rljB40aNnyvLkcMH0bfPr1F6T95jNT//kfgvXtkZqSjrKREs6ZN+bVJE9q3b8+9u3dBKCT4/n1atGhBi+bNkZOVpWaNGni4u4GwjAb1G+DmegwASwtzpNu3A2Dr1i00btQIdTU1Omlrk5+Xy6yZM2nyyy90UFWlYYMGjBs7BoDZs2bRuFEj5GRlad2qFQ/CwvhXeINHQqgk+AcCuOR/BS/p1qRqqJCkIo+rpipu+104eeIku8aN4Yl8e+I0VIhVV+GOggou9q047d2dLbuPcSEgAB8FGVLVlXmloUKymiJnOqpxZPs23I95sWvMGCJk25CoqcqTdi35bekiiRx96wDS09No2KAB27dtE48nl319qVG9Og8fhFFSUkJI8H1cjx3j8KGDREdFiuv92dNonjyOAKGQ6KhIbG1sMFm9mvPn3hl4gcSEeH6qW5dtW7eQlJhIYkI8iYkJlJWWcvrUKUKCg0FYxquXL3BzdaWwIJ/i4iJCQ0M46nwE12Mu5ZN1uOx7iaVLlrBj+zbxIkHR60JCQ4JxPeaC85HDPI+JeYv8PI2OwmzNGmxtbEhKTADgdWEBd+/cIT8vF4CAG9dZsXw5ZmvW8DQ6mvS0VGpLSeHl6QlA+MMHXLt6FaGwjCt+fqwxNcXK0pLwhw+r1hb+REKlrS+C6L81mjp2dNS1R6+XFcqdHOlsaP1W3G+SUGnrW9O1hx0z5h3i9p3oSpmL9qXDI2LppG+Daue1dDb8QqV04Ld9e6lVsybdunalW7du6OnpkpGezoTx498jVEGBgaQkJ/FjrVp4engQGxuLqooKgwYOAKBPn9501NQkLzeX2NhXNGzYEJejziAso0H9+u8QqvYAaGpo0Ktnz0pUTkhcbCwvXrzAytISgUDAzYAbXPW/wg/ff09YWCgAXbp0ZuSIEf+ODlhCqP5DqKRP8k+3aAMuX7uKl3QbcjVU8JVug6f3RdLTd5L0tDfHr1zDVU6a9PIVqFQFVU4OlMHFQ4VbN6/wNCUNZ90upKnKE6uhQkTbFrg67SAp24v4yJ7cfvaE7QYGpKrIEdmuJb8tXiiRo28d5YSqUcOG7Ni+/S1CVbNGDWKePeXZ02hqS0khKyODvJwcderUwffSRQBGjxqFoYE+AD7eJzEw0GfIkMFUq1aNPbt3vUVokhITqF+vHnv37CY7O5uszAyKi4sBaN2qFUuXLAHAw92d7wQCcnOyuXUzgJo1ayInK4u8nBzPnkazb+9eqlerRp/evWn666/o6elRXFREdFQkdevUeaucHu4iFZagoECaNPmFfn37oq2lhYK8PNlZWURFRVLthx8IDQnm9q1b1Kldm3Fjx9Knd2/8LvuSn5dL/Xr1uHH9Ovfu3uGHH35g184dAJiamNCvb1+6dO5MgwYNCH/4oEpj+J9BqLT0bNHUsUdTx56OurZ01LXFoK85e3f3x8+3I6PGL0NDxw5tfRs0yuNp6th9W4RKo5slg0dv5cbNyEqdcMWzQoRlZUwy2oecugmdDd8QsC8hVHv37Ka2lBQW5uY42Nvj6OhAfl4eY8eMYeCA/gBERT6hbp063A8KIjUlmZ/q1uXG9WsArFi+nI6amoCQli1asM7JCYDCgnya/vorR52PgLCURg0b4unhDoC1lSWyMtIgFOLm6krDBg1QUVbG3d0dYXm5oqOjkPrf/8q3DMHSwoLaUlL079ePnj170qJFC/R0dcUk7Kt3JH+0E/rXE6pPmOB/7ff4S/GuQm4ZTx5HvLXlLbr+DyRXwJWAG3i0b02ukgwu/fuQXQbBAYt4eHswJ86d5aS8DKnlhCpeQ4WH8rLsWdQBKCAxOxdPLXVSOygQq6HCk3Yt8HHayvNYdy57tSS7II2DGzZyv00zotu3ZP+KZf8BefiXA9GWX6OGDdm5Y4dYvP0uX6ZmjRo8expNVOQTfqxVi5Dg+wiFQjppazN40CAAxo8bR+9ebybYZaUlJCUlMaB//zcT7/J8Krb8mvzyC61btaJO7dpYWpgDoKqigtkakU6e98mTNKhfn4L8PPwu+1JbSorYV6Kj2TLS06n3Uz1sbKwBiHn2lB++/56TJ04QHxfLj7VqcffObYRCIXNmz+aXn3/mdWEho0aOpKOmJjnZ2bx4HkPNGjVwOepMUmICUv/7H08eR3Dk8GEEAgEPHzwQv098XCzNmzVj5YoVyMnKsnnzpre6h9zcXKKjIvm5cWO2bd36+fbAHydUWnq2dO1hxaKlRqw1n4huL0s0de1Q7+bAjUtaFGc0YPSEZXTo4kDX7tZMnLYQJ6dR9Bxg9odWqr7KClVHPSsM+jly595TeG9PV8iQMdvo0Nn8rRWt37PlJyx7u+MfNXIEhoYGACQnJVK3Th2CAt8Qqit+lwFYvmwZ2lpagBB5OTlmz5olTqNZ06Y4HzkMQiH1fvpJRK6A9euckG7fTpxnVlYWlhbmCAQCLl28QFlZKQry8ixetFCc1jonJ2pLSXH92lUePhQpH754HvP1O5A/qRP69xMqIc+eRjN71iwGDxrEoIEDWL16FS+eP69agyqX9w+VoaoN8qNpfGn64nZYtbTycnPYvWsnkU+eAKCspISGujoAV6/6c8zlKCKdEeE7aVTxvf5Cubx+9y6uMm1Ik27Nibmitn3BZykJ2Zl4LFrMizbNiNVU5WU5oXrcqimnLOxJS88kNCqS0906kaIqz0sNFTLUlPBRlCbyZRanT5qRmRnFpQuXuNSmOU/bteCQmenXf2cJ/rDMpKenUr9ePfbs3i0W46v+V6herRoxz54SHRVJbSkpkeI2MHPGDPHkeOKECfTpLdoZ2bZ1C+3btaNrly60aN6c4cOGvmlbiAhVo4YNsbG2JiQ4mHt37xAbGytuYxbm5sDbhMr/ih8/1a0rJlQRj8KpXq0at29VqNKArIwMNtZWJCcmUFtKSnzv7p3b1KhenSePI+jVswft27WjS5cudO3SmZYtWnDo0EESE+KpLSXFvbt3yM3NZeyYMfxYqxa9e/UiJiaGrMwM2rdrh0AgQFlJSZxnbk4OUyZPRkZaGj1dXerUrs2unTs/3x7444RKU8cOw74WvHrchpLM+gwfswK1rvZo69sybPRKRo5dgWE/czR07NDUteeCT1fgB5YtN0K1i+O3Rag6G9rQWmE5R11vludbytOnicTFpYNQiNPWS7TXMBMrjVUQqodVJFRbt2yhZo0abw+KwM4d2xEIBGzcuBEnRwcEAgH37t4lJTmJH77/nksXLwAwf948FBUUANi8aSMCgQBrKyv27d2LQCBg7549AOjp6iLdvj0HDxygb58+tG7VEmFZGXv27MbD3R0PdzcEAgHeJ0+wxsQEgUDAUecjuLm6ccXPj+ioSOrXq8foUSPx9PRky+ZNPC7fa//qncif0Qn92wkV4HvpIgKBgPHjxjF37lxat2pFyxYtiHn2jC8KldL8Q+Gjq2bCD6f/sTyFZZ9IS6RrIZLtk4CoYw68dw+AQQMH0Elbqwp5fIUVLOBWSAgucu1Jk27F6cULyCoScnDXMF7G3eDOyQtckmlDgkxrUtSVSVaSwWPqJA6eOIGHhwf73d3ZOnoEKYoypKnI86hlE7zHjyMtuwTnfcMICwsg4MZNfNu35kmb5hyxs6n0Pf9DeEuOvnEAxUWvadO6NRMnjBe/mo21FT/WqkVOtsigqbaUFIGBojZgNH06hgaiyfvECRMYNHAgxUWvqVmjhtjifM7s2fTo3r3iQwEiQlW3Th3OnT39XnNRVVHB2NgIAD+/y9SvV+8tQvXyxXMAUlOSqS0lJV4NSk1JplbNmrgecyExIR6p//2Phw/CADju5UnNGjVITUlh4IAB6OroUFBQUF51pRQXFxPxKJzaUlLiHRyAVy9fIisjw7ChQ8jPy6NZ06bY29mhIC/HuLFjAThz+hQCgYCoSNGk663Vq898799LqLT1bdDUFW3baeraYWE+iXUOo+nW0wotPVs6Gdig3tWeDl0c0NKzpbOhNSqdHJm/cBY7tg1h4PDVaHSzQ0vPlo7l8f/xhEqjmyW6vex5XVjE/eDnjJq4E/WuFnQxtGXE5D2snreL7jomyBuuR9PADjV9O2S62fGgSn6ohHi4u6Ovp1tugScUXy8qes1aMzOUlZToqKnJpIkTiY+LIzUlhW5du3Lv7h0QCtm4YQPjx42jwipj69YtaGpooNahA0MGD+bePZHCenRUFEOHDEFZSQldHR3sbG0RCstYtnQpSoqKqKupYWlpQUF+PhPGj0OnW1c6d+qEooI8UyZPAuDO7Vv06d0bFWVlOmlrc+tmABJC9TXL/WWEyv+KHzWqV+flixeAaPlbIBDgfOQwj8LD0dPVpX+/fowfN45hQ4cQ8+wpABbma1FUUKBb165cveov7qhCgoPp26cPMtLSzDA2JuJROH1696Zvnz6MHzeWgQMGEBoczNPoKEaNHImGujoa6uo4OTlSVvbG782mjRtRVlJCXU2NI4cPidN3d3dDW0sLOVlZTE1Wg1CIl6cHvXv1QlVFBV0dHU75eJe/u5CszExmz5qFvJwcPbp35+7dO4BoG6FO7dqcOyvqPLZs3szWrVsAmGFsRKOGDTE0MGD27FmAkK1btyAvJ4eSoiKrV62isLDg68g5EPQ4gsOKsmTJtuHEtMm8yMjhuOcBdjrJE/3sIteu3sF7ojHBahpc1OjA9n17OeHtzdkzpzl78QKbLczxb9cWP93ueNpv4fHLx5z1msS29cOJeZXCuRPHudmuJSGtm+G2Y9v7clQ5lMvcm99U/bfowsf/fyjue+X4jEfqD5X5k/mLQlhoCIUF+Z9P/0P5fa4sX6k/27VzJwKBgD69ezF06FAEAgErV4isOIMCAxEIBNy+LbKEGzN6NJoaGgAMHTIE3W7dKCstRUVZGW0tLRwcHJCXk0Nfr5KKB5AQH8ePtWqhq6vDnNmzmTVzJtOmTSUuNpb169bxnUDADGNjevXsSa2aNcnPy+XSxQsIBAJx3wJgtmYNNarXwGj6dBQU5FFSVCQvL5en0VH8VLcuo0aOxM7OjsaNGjFsqGiV7OKFC9SqWZN+ffsyf/58pkyeTFHRa55GR1FbSoqHD8I45ePD6FGjsLayolnTpsyaOYO83BwEAgGXL/sSFRWJQCDA0cGB6OgofqxVi2lTp+Jgb88P33/P+vXrPl+X/D5CpaVvQ4cuDuj2FJGkLt2tUe3siLK201vK5+8v8FijqWOPQsf1dDa0Rr2baCWrs4Etal3tP/nsP4JQKWiasu/AVU6dCUa101qUOq5BS0/kKV22izWjtObyoGNH5uvMpquBFT311rBOcxi55ay6Kvl/MN5H22nFTFz4/vOfatxfcv1L03ivzN8QKSkv93+FUNWsUYN7d+9SkJ8vXpU8d/YMcbGxWFtZsXnTJho2aEDzZs3Izs7GwtycX5s0wcfbm6VLFtOoYUPS0lJJSU6mcaNG9O7Vi31793LkyGES4uOwt7dn65YtyMhIU6N6dV69eslxL08EAgHbtm7F3t6Oaj9UE+tXbNm8me+/+46NGzZgvnZteXnOkpOdRfVq1TA1Wc2ZM2fw8RYRp/HjxtHkl184cOAAM4yN+P6777js6wvAkMGDada0Kfv27mXokCHUr1ePxIQEkhITqFO7tthSqUf37mJ9kGlTpyLdvj02NjYc2L8fhEKu+l/h5IkTuBx1pnq1auzbu+fz3/cvkssHMTEcUFUkX1GGk317cSv8IadOXWTTBgs22mpz7PAwTlywwOWIOfaWK/E5fYaAG9e5etWfy76+ODk64rjWGGePtbi6G7NjvSabnSawf/8xIp49w2Pjeh63bc61Ns3xcXd97z2Li17je+kiCfHxgEinpmK7Jj8vV2whFh8XR0J8HADB94PE2zRZmRncvXOboEDR9lLMs6fcDAgg/OFDCvLzKC0pFnloB/Jycwi8d4/QkOD3yvHq5QvKSktIiI+jID+P9DTRCQE52VlcvHBB5FKm/JnEhHhyc7J58uQxATeu8yAslFcvX4KwjPi4WAoL8klLTaGwsIBXr14yccIEsrOyAHj4IIzbt24iFJaRn5crfv5pdBRBgYE8CAsj8N5dkUsb4NXLF5QUF5GUlEhhQT4pyUli9zZfu087c/o0kydNYvy4sSLjJAChkBcvnmNsNF1EaoRCfvttH/Z2tiAUsnvXLpwcHQF4+jSahQsWMGrkCObMmc2Z06eoPOnPysxg6ZIlTJo4gXFjxzB2zBiGDxsqXuXZtXMHI0eMYPr0aezbu5fSkmLCHz5g5gxjUZ8lfDOGHT58iJEjRrByxXKxo+Lwhw9o3KgRgwcNQl9Pj0ULF5BZsfAA3LoZgLGREaNGjsDaygqAuNhX1KxRg+D7QQQFBTJp4gRGjhiOvZ0tuTk5Yiv2wHt3AThy+DDGRkaUlhRzxe8ykyZOZMyoUaxauUKklP65iRRfTqi09Gzp1sOKtWsncv5MZyZMWYyWnt0X60Np6tjRc8BaDu7vi6tLD/oOXvNFiup/O6FS72pNz0FbMDH3REnL7L3z/FQNHRitt4xMNWky1aQJ19TgqboKWYotKAl7v1N4H59SFP6Q59o3Za48qPLebO4Tei2iGx+49iZ+YkK8yHT2zY1PxH+zFZKbk03w/SBKS4q/fofyhZ3Pf4FQXbvqT20pKdq3a0eb1q2pW6cOq1au4PXrQnGVHj50kPr16/M4IoKy0lJat2rF8GFDOXXqFL/t2yea3fle4sjhQ/xUty6vCwveE92r/leoLSWF32UR0TnmcpQG9etTVJ7PWjMzmjVtSkFBPirKym/p/fXu1YuBA/qTl5vDz40bM2jgQMLDH4rvT540ie49DMX/tbW0mDRxIqkpyfzwww+cPuUDiLY96tWrx66dO8jJznqLUA0ZPFg80x03dqzYmrYiFBbk4+Xpyf79+2nXti1LFi/+/Pf9i+TySXwcezVUyVNV4La2Ous2rMfJ0Z71ThvYtfsIm9avYfvmSWzaYMjGjfPx87vOVX9/rl27iu8lX1xcjmBvY8iOraPY4DSPzZu3snv3Yeysrdi8fz/7x44iQ749p9u34krF6mOl/BcvXsSsWTMZM2Y0ebm53A8KomGDBmRnZRISHMxPdesSF/uKnj16sNbMjNOnTtGnd28GDRzIoUMH+W3fXvr17cvUKVOwtbHhuJcXUyZPpnGjRsS+esX5c2dp0bw5CIWc8vGmk7Y2w4YOwd7O7k1ZgFmzZnL3zm30dHU5fOgQ69et49DBg4wdM4YJEyYwfNhQsQn+gvnzcXdzpXevnqxcuZJdu3ZhbGRE8P0gOnfuhJvrMRzs7Tly+DCjR41i5swZTJ40iUfhD+napQvjxo5lzuxZPI6IYMH8+SjIyzNzhjGrVq5EXl6O1atXMWrkSCKfPEZGWhr/K1dYvGgR0VGR6HTrho219deRl3f6hg+GD3lN/9zvd+MLy/hdZ9iV1+V7aX0kPAgL/bDvrI885+nhQXdDQ+rXrycm6Z8sQ6Xf7+owv5fXJ9rolxIqbX0bVDo54XWsB1CdxUuMUen05bpQHXVt0e1lxcuIdmS8akavgWvR+KcSKg0dO7p2t2Ly9JWodLJ+65iZCigarmO+ziwy1aSJV1ckWU2ORDU5YpXaU/QgtAoFFXIz4AZz5szG2NgIo+nTGTN6NIcPHapUoZUbiPCd/7xzjfevvXXvE0q/lQRs7JjR1K9Xr3wZ/F0BExIWGsr6dU6iwbTSLKNiwA0LDXlfeP/JRIX/BqHyv+JHrZo1cT5yBHs7O374/nvu3rktrqFbNwP47rvvxNtoOdmZtGzRAp1u3Rg3bhzjxo5h4oQJPHzwADtbW9q2afOeeDx7+pT//fgjW7dsFl9zPeZCg/r1SU9LBeDQwQM0bNCA9LRU2rVtK5odl4fp06aWW63Cgwdh9Ovblx9r1WL2rFkIhUKmT5uKQblZN8CokSMZNHAgT59GU+2HHwgq1wsBaNe2LTbWVuRkZ1Ondm0u+14C3iZUY8eMecuqKSkpEUUFBTp30mbWrFn88vPP4q2SryGXLzMz2NlFm0xVeULbt+LYls3cDwnGef8+vDzc2bVtB7/tdWad43a2bdnOmdM+XLx4gav+Vzjl4832bduwslrHOsdt7P/tMDs2b+TShfN4u7ty7/FjvHQ6U6Aih6uyPKGV/BFV5D93zhyMjYxwdj5CWVkZG9avY0D//ri7uRIV+YTmzZqza+dOdHS6YW1lxeRJk4h99ZKy0hLGjR3LWjMz1piacPjQIaZPmwaItniXLhGR1DWmpgwcOIBrV/3xPnlSvDrSt09vcrKzxPWydcsWVq9aSZ8+vVm9ehVmZmtYumSJ2Kpswfx54lWYeXPncszFhUEDB7B7125u3bzJ9m3bMDFZTc8ePVhjasJaMzOWLF6MrY1Ib2zJ4sWYmpqwaOFCsVxFPAonPS0NAwN9UlKSKS0pZuwYkU8+CwtzLMzN6dy5E9ZWVqxcsYKbATcYM3o0M2fMoLio6NvqS/5xEPLq5QvGjB4t0tX9bPsTYmlhTu9evfC7fPnva6/8vi0/DR07Ro5bzvQZC754ZUlMzAxs6NLdmvGTlzBxymJ0elp90SrX30aoNHXtUNBcj9exHsyZN/Oj7FHWcAPHOvUnS609ceqKIqgpVJ1QIbKkEAgEjBs7hqlTpjJyxHAOHjhQaYiqwnZWvx0AACAASURBVNZe+TVhWSmZGemfjvuBNLMyM9565uGDB/hdvizScykPmRnplJWVIhSCk6MDtaWkKCh3niZ6rIzEhAROnfIpP6z3zdEolTvGf6p5+n+BUF3xu0z1atV49lSkvzBwwACaNWtGfn4eOTnZtGndGmMjI8rKysjLy6OsrBRtLS369+v3tuwA3idPIBAIuHD+HACvCwvJz8+jS+fO9OrVk+LiYvLyciktLcXdzZU6derw7Gk0xcXF9O3TB00NDYRCIcOGDkVVRYXXhYWkp6XR5JdfWLRwIUKhUCx/u3ftQiAQkJOdxfx5c+nYUZOioiISEuJp2KABa0xNKS4u4ufGjVm4YAEgIo8CgQC/y75kZqRTvVo1jrkcRSgUMnjQIIYOGQKAsZERCvLyFBUVUVxcjN9lXwQCAY8jHgEiY455c+d+/vv+RXKZU1bG1oH9SFSUJrpdCy442hER8wwv58Pcu3WTsyeP43Pck3Onfdi/bQsnTxznqr8/169d49q1a6xZsZxTx73wcj3G9St+nD1xnFvXr3HxtA/hT55wU1uDbEUZftPrRkJFey7Pv7SkmMDAQI46O9Pd0JB7d+/St08fxowezahRIwm8d5dRI0fSo3t3xowezTonJyZOmCDuTyaMH4eFuTkDBwxAXk6O5zHPCLx3V2yin5ebg1bHjgwfPoz58+ZxysebDeV6KwMH9BevOIFIf7Nlixbs2rmDSRMnMmvmDDZv2oSDgz0AZmtMsbW1obS0lBXLl+N85AjDhg7F2dmZ4HILtJYtWrBn927GjhnN/Hlz2bB+HRs3rC9/fg3Lli4V+04yNjLC77IvEydMEOmrInJkOWrkKABOnjhBq5YtOXzoIN27G2Jna8PmTZvo17cvGurq4me+eh/xLaNy+DPi/xV9O7+PUGmX61CpdHKko67dF+k+vYsOXRxQ7ez4xaTsLydUnQ1ESl5yGhvxPGZI1qumdDL4sAa9jOEG5ujMIUVdjnh1hd9NqHbu2EHjRo14N4SGBKOro8Ozp9EgFLJ82TKWLV0KQiHeJ0/Sv18/lBQVmT5tKiBywiYnK8uvvzahf79+xL56BUIhF86fZ0D//mioq6PTrRse7u7iPKKjouhuaEDLFi3Q1tIiJCQYhEI8PTzKdVyEXPX3R0NdndatWqGvp0dpaSm7d+0ULdMDD8LC6NO7Nw/CQol59oy5c+aIVyKOHDmMjLQ0zZs1Y+aMGRQWfCXl3irIwH+BUFWQhftBQQC8fPGCGtWrY2NtzTGXowgEAhQVFJCXk6NlixaEhoYQEhzMr02a0KxpU2SkpTHQ16ekpJjSkhKmTJ5MzRo1kZWRobuhIYcOHkAgECArI4OiggJNfvmFS5cu4nfZl5o1RfHatm1D/Xr1xHpPjx9H0L5dO1q1bEmTJr+gqaFBWmoqT6OjaNumDVodO9KmdWv69O5NaWkJSxYvplbNmigpKtKoYUM6dOhAfLnujrubK3Vq10ZWRobaUlJMnzYNYbmBh76eHvV++om01BSGDxvGgP4iH29X/C5TW0qKli1boKenR+yrl+jp6tKyRQt0dXWpUb06q1ev+nqDI7B93hwi27ckQa4tZ6dOJDo5CY8jhwi8fQv3wwc5f/I4Vy9dxG3nDs6fPcPtW7e4c/sWXsePY2+yiuvnz3HquCc3/P0473OSi+fOEnAzgNvnzxEs04Z42TbsnjSBEqCyjkxJSQkTxo/DwcGeMaNHY2a2hrFjx+Dl6cWQwYNZa7aGNaamdDc0YNnSpWzcsJ49u3cxetQopk+fhr2dHY4ODvh4n+S4lydG06dhaKDPyBEj2LBhA0sWL8Jo+jQ8PT0ZP24s9na29O7Vk/nz5olWiiqtfmdlZtCgfn0ehT9k2tSpzJo5g/j4OAz09TExMWHokCEc2L+fQQMHMnzYMG5cv4aeni7btm3j8OFDJMTH0aB+faIiIxk3diyLFi7g5csX6OvrYWJiwsABA7hx/Tpdu3Rh1cqVGE2fjqODPa1atsTezg5vb28yM9IZOEDkRDniUTh169YhPS0VXR0drKwsmTRxIi4uR1m6ZImY2H/1PuJPkL8vJjZVwrsqLaXv51nex5X/4YPbkF/8Ln9y/86XEaoKRXItPTs66tqh0e2PHysjImeOdO1ug2rnqm8d/mWEytTyPL+0s6W96iY0de3x9tIDBPif00ZeY8NbhdAysEXGcAMzdeYRp65IipocsRVk6ncQqr179lBbSorly5ayxtSUVStXkpKczL27dxAIBDwo90zet08f+vTuBcDwYcNo0bwZu3btwt3dnUfh4dSoXp0Vy5fj7++PkqKi2Ax2xfJl1KldmwMHDrBo4QIEAoFYz0RdrQMjR4wgMjKS8ePGoaqiDIiWv9u0bg1Ahw6q9Ondm+fPY7gZECDq4LdtRV5OjsePI/jl55+ZOWMGpaWlnDt3FoFAQFpqCsH3g6hZowaux1x48OABPzdujIO93ee/yVfqNDIy0r9UI+AfE9IrZvKfec/srEzu3rlDXm6u+L0jnzwmNCSY+Lg47t65w53bt7gZcIMb16+JVzvTUlPw8vTE5ehRQkNDRIefloeAG9c5cvgQN65fIyE+jsB7d7l75zY3A25w7ao/aWlpHPfypGGDBpw5fRoPd3devXzxpryIBkvXYy4c9/ISkW5ECs9Xrvhx6OABzp45I9a/mjZ1Kp07d8LX1xdv75PiIyYq0oqOiuLQwQNc9b9S6QsJyc3Jxtf3EkWvC4mOihT5pCp/5nFEBEednbl+7SoABQX5nD51Cpejzlz1v0JqaspXlU2XvXu41qopGaoK+Ol15WHMM1wO7ufWjWucOHKYS6d8CLx1k00mq7CysMDTwwN3N1c2bdnC3IkT8D99iktnTnPV9xJXL17Ax8uTsKhILjnY8bxdS+63bobzexZNIh2Z5OQkNm/exL27d3gaHS1WSH8aHcWtmwE8j3nG44hHxDx7KlZG9nB349DBA4DI91lFfV/29eXSpYt4enhwzMWF06dPic99W75sGRfOn8PT0xMPd3dRfQvLB9HyMt2+dZOS4iKio6LEeUU8Cmfz5k2iiSei7eUKk/nz585y8MABTp44TklxEXfu3KastITIJ495Gh0FiJTQN2/eJDbjP+Xjw+FDB8lIT+Pli+d4eXpw8MB+Am5cR1hWKlJmFpZR9LpQZOWMSHk68slj8USltKSYmzcDvn6/9icg9tVL/K9cwffSxTeWecIyqIq15wf/CytdKsPdze3tHRJg39494ryEZaW4ubqWK/oLKcjP487tW/hd9q2krlDpjMBPlGHf3j1i31tvxXur53/ndxXa55cQKk1dkSL53t0D2bFtCN37mYtdJ/weaOnb0rW7NYuXTsf7uC4Tpy5EW9+2Slt/fwmhEgoh7L4du7bpsGv7YKJDZaCsJhTX4t61Dkh32IyC5nrUu9qjrm+PuqE9Tl3GkavWjgw1mbfJVDmhSlZsUzWldGDf3r1ix2P9+valZ48evHzxgpDg+9SWkiLiUTgAw4YOZeiQwYDIzHXwoIHiare1seHXJk3E/8+dPUv1atXIyc7C0tICdTU18b2ePXowfPgwnj+PoVbNmhgbGWFna8v4ceMQCATk5+ViZWmBqrKIXM2cMYMG9euzbt068svPWNq1U+SMtOmvv4pOJi8PFy6cp95PP5Gfl4u1lSX1fvoJWxsb7O3saNWyJQb6+lWuvL8VwIvAQC5Nnsa1WXO/Hcyey6VJU3gacKMK3/UTBhCfCp+aFVYxHDl0iB++//79Q1M/ls4n0h49ahRaWh0/XJ6PpfWxzvNDz3ws768om7fDwnCWbUuOujL3Zdty288Xb3dXrpw/y+WLF7hw4RybrS0xXbWSEz4+hIWFcs3/CqfPnsHZxQUHSwsO7dnF9av+3PG7jPv+fYTFxHB26EByFKU52a4V/h+Sod8Vfse0RCjk1Cmft1UDQCR7v1duq5Tvu2lXwS2D+LkPDODv/v8nqjd8oezNnzePZUuXsnnzZm7fuklhYQFlpSWUFBeJDVLSUlNISU4CRFZ2lV0iZGdlEh8X+9YnCn/4UGyVefLEcQoL8snOziIsNITXr18zd84c8ZZ7fl4uPpUmTpd9LzGgf3+2b9vGUWdnCgvyKS0tobSkRFyezIx0scWpqEpKiYiIYN7cOVy/dpXXr18jLCuluOg1JcVFojKFPyQhPo7XrwtJS02lsKCgasZVfBmh0tCxo88gM3ISmpD0tBUGfS3+0BEyFQruRw/2Br7DzGwSKp2cvt4KlVAIvJ4FZQIQ1oDC/0FGPcisB7l1OefdjVlzZzNy0lJ69TZjS6dRhGhqcatjF55pqIpXqGLVFUlQVyCzQ3uCVVTJePjo8wXl44cjB9y4zo+1ahEdJZpJjRg+nCGDRboHY8eMoV/fPuK4FuZrad2qlfi//xU/qlerRkZ6OtZWlqh16CC+N33aNHr26MGj8If8WKsWM42NMTMzw8rSgi2bN/P6dSFma9agUk6oAHbv3o2crCxt27QhISGeI4cO0bBBA1q3asWggQMpKhIJZWVCtcbUhEYNG2JpaYGpqSk21tYc9/Lkn7rlF+Xnx/6mrXBpL4+LtOI3g/1NWhBevuL4ufcsLMgnNCQEv8u+XPG7LDb9Fj378c6/uOg12VmZn0w7NydbZMTwgXvxcbFcvHCh3Ijhj9VVWGiIyCT/a8vM3yabQrJLStjUrzdJCtK8km6N74qlBNy9zQkPN/ZYWXBsSH82LFnFGd8rzJs1g6OHj+Dm5sGy2bM4d+E8R5w9sOqkxb6pk/A8dhSfkycIuOLHLbl2ZCvLskuvK0nlk6V36zQq8gllpSU8CAtFWFbK0+goHkdEkJaawq2bN/HxPknQvXskJiaQmpIMQtFKaIWe3q2bAZSWFJMQH4fLUWfxwHsz4AanT/mI9aRevniOp4cHrwvyeV1YIJLN8raZlJjAMZejpCQnkZOdJV7xunvnNs9jnpGYEM+j8IecPuXDxQsih8fpaakcdXYW958F+Xmi1fKwqhgLSVDx7RcuWMDFCxdISkoChFiYryU+Po6AG9fLV+5uMHLECI4cOcxlX1+Mpk9n5owZnPLxJubZU8aMHs38efOws7WluLiYzZs2YW1lxaKFC0hKTGDvnj2EhYYwa+YMNm7cSFxcLJYW5gQF3mONqSkvnj9n29atov4HOHf2DCuWLyc5OZmioiLWr1tHSHAwjyMi2LxpE2GhIYwdM4bZs2ayb+9eXhcWMn/ePFavWkX37oaEhARjaWFB0etCThw/jpenB7t27sDUxAQ/v8vcvx+Eubk5+vp6+F+5UqUx/EsIlba+Dd16WDFrzlyMZ80rP//392/3dTIQOf8cNX458xbOYuBwEzS6VY2g/WWEqiR7PmQIRCSqAhWkiu+BHzjhYUCf3mYY6pijYWCHmoE9vfXXcKdjZ1LVZElQVyBNTRa7zuNQ72pB6KO4KhOqn+rW5VH4Q+Lj44mLfUVKcgrPY2KoXq0aTo4OJCUl0atnT/HZfqNHjRJv/4nI1w0EAgEHDuwnLi6Ovn36oKSoCIhM1GWkpcnJySE5KYmmv/7KksWLKCoqoumvvzJzxgzy8/PIy80Rb/GsXLECFWVlhEIhUVFRCIVCHkdEIBAIOHvmNEednZGRliYm5hm/NmnC6FEiRc1Lly5St04dsrMyOX/uLN9/9x3nz5+jpKSElOQkSkqKvn4n8ZF6iL56FWdZJTzVtPBU1/5m4CytQMS7J8F/5B2vX7tKzRo1+LVJE5r++iu1paQwNjKiID+fCiOCt4PouenTpzFxwoTyOGXvxXr+PIa2bdrgW25FJw5/VOfhPXxDBxv/yfK5f/NGbrb8lXR1JQK7anNw7272GPQkqp0sYW3k2WoxEMuNKzg0dDi7zW3YtPcQh3v3Ya+9LaZOI9jXSZ3kpi3wUVJng+kazixZSIJMGx62ac5eU5P36wYRkZkwYTxBgfdo2LAhIcH3mTtnNjOMjdm3dw/dDQ2xsrLC09MTWxtrftu3D4Cr/v6sWrkCdzc3pkyeTHxcLH379GHO7NkMGzqU4PtB6OnqsnjRQqZOmcKN69fp2aMHM2fOZIaxMVf8/MSuNAoLChgxfDgrV6xgyZLFuLu54mBvx57duzA1Wc3ePXtwdHBgzOjRrFyxnA0bNvDq5QuGDB7MgvnzGT5sGK9evsRo+jRmGBvTs0cPrvr7/wmy+B8AIkJlNH065ubmxMfFsXzZUuLj4/C77MuO7ds55uIiPtJs0sQJxMW+oqy0BGMjI075+GBrK7KinDNnNq7HXOjbpzdubm4MGjiQ06d8WGNqyr27dxk3diznz50Tjz8a6urcvSNS7J8+bZpYT9T/ih/dDQ1ZtWoVly5exMrSkqCgQB6EPcDWxoZzZ8+yfZvI6/rMGTM4cdyL1atWAmBlacmNG9dZvGgRJcVFHHU+wqGDB1m/bh1rzcxEW/uIjqOaM3s2+RX94me+0e9RSlfp5IhKZ0exR/Q/CrWuDihrO6H5BQrufx+hyqgHmT+BsAZJz5uzbMV0lLXXoa5jj5ahLdoGtmgb2NDOcCPWXSeSo9aeXLV2bO88grYGG1DualXls/z27d3D9999R7OmTWnerBkN6tfHQF8PAFtbG+rUrk2L5s2pX68eSxYvAkQmvb169qgYWQBwcnSkQf36/Pzzz8jKyIiP1rC2sqJmjRooyMvzc+NGqKqo8KpcD8L30iVatWzJLz//TP369cXprzUzQ0VJCWFZGX379KF5s2a0btUKPT09MjIy2L1rJ01+EW0xBgXeQyAQ4O7mxu1bt5D635uDL1evWslPdevSvFkzfvn556ox/q/UcfwXCFWFld+N69dJS0vD+Yjo8ND9v4kGwtycbI4cPsS+vXtISkwUc5fevXuJLbMA7t29w+ZNGznqfISsrCyelbssuFh+HFLgvXsiHSZhGWGhoezcsZ1du3aK9Vy+en1/awDCX71kp7I8WWpKPFNTwkVZnuMj2nFlogL3hivh49Scy21lOKEsz9UzTXny8Fd+GyDNtcZKnDJuyflV7bkzSIXjM9pxqJMM15UUyddQwbV9awIq/Py8la9QPKCuNTNDp1s31qwxxdHBHksLC/bt3UP/fv1wcnTk5s2brF/nxP7ffgMgJPg+ah06ICcrC8Ce3bvF7g3Wmq3BZPUqjKZP4+yZ0wwbOoQZxkZ4eXoAIs/1VpaWLF8mOqi5pKSYqVMmM8PYmHNnz+J/5QrycnLisxh/27ePdU6OTJo4EfO1Zpw4cYL9v+1jjakpQmEZ3t7e+HifFB8xcsrHm5kzZkjksIpyN2/uvLdWsmfNnEnEo3ACblxn65YtuLm6iq3Sp06ZwuOIR2RmpDPD2JiLF86L9WaXLlmC85HDDBk8mICAGzwICyM3N4cF8+eRkZ5GZmYms2fPYs/uXdjZ2jJq5Ai2bxN57jc2MhITKh/vk1hbW4nLs2rlCnwvXSI6KhIrS0sunD8vPi5n0cKFeJ88wby5cwCRJeitWzeZM3sWmRnpeLi7sa38xITTp08xfNgwHkdEMH3aVJGlOvBX+KGqWKlS7+qAtp4dal0dfjeR0tS1Q1PHno669l/kg+rvI1QZ9SCnLpTV5MKZzuj3sURWfcMHl+WUDR2ZpruAPLW23NfURsvAFnV926ofjiwsIy01hZDgYEKC7xN8/z5BgfdEelPllfXyxXOCAu/x4nmMyApNWMbzmGcipUpxpYo6v/i4WO7fDxIr8AKsXrUKJUVFbt++xYULFyoJiij9woJ8QoLv8yg8nPy8XPLz8xkzejTqamoIhUIyMtK5HxRIWGgIFc7PkpMSCX/4QPz/yeMInjyOIC83hwdhoeX5vylTUGAgL188p+Sf6vCT/wahqvCU/vL5C7F81KldGxtra7IyM1FWUqJF8+bISLenWdOmhIaI/IkNGiSynAJwdj5CvZ9+okf37qirqxHx6BEJ8aIzt0JDQ/D1vYRAIODQwYNi+VNXU0NJUZHGjRqVp/kP3Pb9pwPYvGIZYa2bkaKuynNNZTZayrJzlwznz8jg5SjNhcVynNFV4NhGVbw8NTisJ8+daXJ4mspw+YQ0Xu5ybN0vzZn+CmQqqfBCpjWbxo/hNfDBmThga2ONkpISx728aNe2LV5entja2LBr507GjB7NxYsXeR4Tg4ODPe5uboDI8rdzJ23GjR2D98mTHDlyGPO1ZgBiH1B9+/Rh/rx5BAYGsmL5clyPuQCic+UszM1ZYyo6qLm0tAT/K1dwd3NjQP/+HNi/n+6GhowaOZLr167h5noMRwd7pk2diru7G2FhYRw6eIC1a82Ij4ujW9eurFyxQuwDy/vkCWbOMK7yIPKfBkLM1qxh+rSpLF++HHc3N25cv8bUKVOYOmUy3t4nOX3KB08Pd0DIndu3MZo+HaPp07h27SphoSEYGhiwfPkyVixfRnFREb/t28fCBQvYslnkp275sqUEBd7DxsaGxYsWcdn3Eps3bSIpMQFTExMu+17Cxtq6fGtYyGXfS2JXFwiF3A8KZMrkyRgbGXFg/36uXb1aTuyFrF61ksKCAmysrVm4YAHjxo4lIT6Oc2fPMH2aaNX9woXzeHp4YG6+lo0b1rNzxw4GDxqEubk59+7e/XC7eKeNfLGndH1buvawYs6CmRz4rS9DRq1AW//LV6o66tqi38ccO/vRbNgwHMN+a+n4BQrufw+hyq4LBVJs2jAcOY2NdOji8NElNDVDe4borSRLTZoV3YyQN1wvPhy5qoTqo6FcoD98vdLvj6VV/n/pkiXimeIHn6sUkhITkJOV5cdatcQDYpXyfz9S+fV37/1DB1L+O4Tqx1q1WOfkxKGDBxk4YADff/89D8LCMFm9iubNmpGTk01ZWRnaWlriU+eHDB7E8OEiQjVh/DhatmhBcbkyJ0BU5BOxA8y2bdqIt34qh9SUFFo0b45F+UrFV6/zbw1AWEwMWxVkyO6gSLSWCu7dFXFaKMORObI8VFDBbaw8Z/Xac9hsIxt2uXO5swbHxssQqKOEv74SWza2Z+9gRW51UyZXTQX31s25VG7Z+MGZOODichRlJSUKCwto3aoVD8JCMTUxYfeunXQ3NMTSwhJnZ2ccHewxNDBg9apV7N61izWmpmRmZtC1SxeC7wfRv18/5syezZDBg7kZcIPJkyaJZeNmwA0MDQyYOXMmRtOnc+f2LTpqarJgwQI83N0ZM3o0pqYmTJwwgd27duLk5MjLF8/p17cv65ycWLfOiTGjR7N8+TJsbW2Jiopk2NAhLF26lJ49unPt2lVmlW8ndjc0fGMB+rXr9BtA0etCEhNEqigV7nBysrNE+nJASXGRSLG7XF5EqiMiq71zZ8+waNFCosr12MR9QWoK6enpnPLxYdzYMeTl5pKcnCy29hMplwvFeZUUFyEsP/uztKRYvLBQkWdBfh5JiQmAyMKyojyVFxYSE+LfWAQDGelpYv29vNwcseJ8cdFr0lJTePXyRdWOEOL3HT2j1tWBU156wHesXDkNlS9wd1ABDR07uvczJzmmBQUpjek/zAT1bvb/IEKVUQ/KauB8oA+tlbZ+dn9Tw8COAXqr8dfSpYuBNR0NbL+cUP3FeB7zjOD7QVWKW3EaeOSTJ/+Isv9t4L9BqCofPVNxgHDFgcFaHTuKZ/EAjg4ONG/eDBBZmI4YPhwQbefJycrSuFEjzNas4fXr1zyPeUazpk0RCAR00tYWp1FcXISFuTmKCgro6uhQ/6d6WFla/rdk60+W0x1Ojlxr8QvpmqrEqapwdKw8QWrK5KipkKGozCMlBVz272O7iwveul3IkpEjs4MKSUoqHByswK3uSmSodCCyXXPWG02jGPjULDw7K5PIJ48BeBzxiOKi17x4HkNqSjK3bgbg432SO7dvkZiQwIXz5zh75jTRUVG8eP4cEB08nJOdRVJiQiWldJFOZuX3ehT+kGPHXERWWyXF+F+5wskTx3kaHU1Gumh7Oj4ultycbGLKt6DCwkKJeBROUmIC4Q9FSulnz5yhtKSYrMwMXI4e5VG4yEq6sCAfV9djhIVKlNK/VObeCpWvvfv7nf9JiQk8KZcdPnCix+lTPmLZei9NYZnomffS/8Cxam8ivX3/I+X66Dt8bAHjM9/n92z5dejiwJTpC1m7dhIDhpmgoWNHRz3bKulAaevbiLf3tPVtWbR4BsuXG9G1u/XX95QuFAKFsyBTAHm1yXjZDN1eVqh3/TzT62hgR389ExbqzELV0KH8Bf9ZhKrKgvExAf5Qel9cjn+4MjH/DUJVseV3PygI4TtK6P369n3j1gIwNpqOoqICIPJaPWrkyLfiH/fyombNmjg5OpKelkrjRo1wcnSgdatWGBsZASIleIFAwKWLF8nPz0OtQwfWfEgBWoIqyqmQlPx8LHsaEifblnhNVWJVVInQUOWaqgIRbVtwdd5svM6dxc3Hh70rlnO/fStuKUhzQ1OVeBUVXnZQIUNVns1K8jyIifl8m3xv4PkCtwiVn3/7xvsy8KH7vyvtDzz/btyvXY9fVYb+iu/wof699O183sv3U2NC6ftxv/gd/6bdEH4foapw8KnYcR3a+rZodLOns6ENer2sUO3sKCZV2vo2aFUiSVp6org9+5ujpO1EF0NrVDo7olxFVwl/C6F6cN+OsrTvQFidI/v7IK22iU5V9F7apTyetpg9fgmh+rOtoL6gAbwr5B8U7He+VVkphQX5VCy/fgmioyJFS7p/y/t9eaP4LxCqSxcvIBAICL5fcdjoG0/U586e4fvvvmPJ4kVYWVrynUDAzh07AJFeS61atbh96xZurq5sWL8eL09P6tapg6WFOakpyQgEAgLv3SM4+D4CgYDt27cRHRXJ9999h8nq1Xh4eNCo4f/bO9OoKq50Df+7a91f98ddnfSN6b7p20naaJyHDCaOSSdRo0kUFYzigDKjgHCYDshwGATBASOoKCCTPVRAHgAAEB9JREFUyqjMTgiCihoRUBAFFZBRZR4UOM/9UXAExChBRHTXWs8Szyn3V7Upq97ae3/v99+YbTJ9hdf5Gwhw5tIlvD78gJrxo6iaNJZToz5i1y5vTkZHkXDyBIGBAcTHHiMwLJTIg4GEREURNPMrHowbRe2ksRx5/11CQkPE7+EtpOBGPieOJ/cy6ez17HnyQbd7RB9/qnZTEhMTrZoSfNLGE1Fz62YBJ44nqwxV+477pM36ulqioiJ5qmjxU7GfPpbfdu3q4UPV57k9FbOv83qBPuXPCareU3ffzpdzOGwWJxKnslBNxqSvXVTiqWvB+dQZCr7+1oEd237iQvoYVmkZDcjDatCc0i1sk0mJ/xCU/8Gvq4z7pfY+6yam+i+opOLIujo6mJqaEBEezh9u/TG56/Efo8cXSEP8SrZ5eWFkZIilhQW3bt7seTH10UZrSzPuW9x6zEX3HevpN0zjjRs5fy7jGYc0xCNYvAWCSqnk+rVcVq/SlKZjek/zAJER4Uyb9iVTJk/G12d3Z5tKbhcVsXTpEg4fOkRgQABTJk/ms6lTMDUxob6ulgf3q9Fau5ac7KuAVHtPT1cXlB0cCgtl9qxZzJg+ncWLFknWCq+jF9lwAjgQ4E/wiHepmzSG26M/5ojGUqIOH+JYYiLx8fGcTUtlf4A/0bGxhFpbkj1mJHWTx5Hy/jt4WFnS/tzrRfBGAdTW1DB/3jxcnF1YuWIFoSGSqG5ualRl4HbVXm1veywZW/a4v/e8r98suIGyQ/ouIiKc6qpK2h5LiUftbY9VFRWaGhv4cf58XJydWaWpSWCAv+rz7iagICU8KZWSB9qRw4d7xKKb+KmsKKdLbDU3NVJwI19l7Kmjra1qt6qy4sl5IPmTlZYU94pZ0ePcesQapCy/7kydoeCzmQqunhtD9e33+X6hDROmufDVNw5sMFmPh4cac+baMWW6gjGfbyE8ZA4d9f+FlrZhv0rNvDJBtcnqOCamP1Nd+HcmdyrDP3uQ/RJUgJurC55bt1JaWsriRYs4l5FOclIS27d50djYQMrpU9jK5aoyB9VVVXh772TvHl9qa2q4XVTItm1eXDh/jksXM3F0cCAl5TQgjUhs9fDg5InjBAYEEBYaoroIlR3tqKktpvjuHZKTElVeUvFxsTg42HP9mmRMejXrCh7u7kRFRdLa0qxa0Hn58iVs5XLiYo8B8PvlS2zd6kFYaCgApaUluDg7ExgQgFKpxNLCgpzsq1y/fg0vz60EBwXR2NBARno6IGUz5uZkD9nN5s0XVF03RZ6971Ob8hmf97Ff93b7+vl5sQX9Qgl4ODoQ/d5faJgyjsoP/86R77/hYHQUFy9mUlxSjJevD7/prOPGCGmf9L/9Fcd1a6lv7xC/h7cNoKK8HB1tbQAuZl5gleZK7t27xzotLfT19PD12U1+Xh6b7exYuGABv3l7s32bFwAWMhmNDfWEhoRwPDkJZ4UThoYGbDAypL6+Dr99e7mRn9+ZzanE12c3x5MlX7qHD+6zTmstILmkS9l295DJzLGysiTA/wBNjY2YbTLF0MAAI0MDKisr8PHZTVNTk/S5oSGmJiY0NTViZ2uLvr4+69dpce9eKTdu5KNQKNDX06O6qrKzfFsFrq4u6OnqsnbNGu6VlpJ9NQuZuTmbTE1ISkqkuqoKPV1dDAz0sZXb0NzchLmZWWcsYxrqpXI3z+vXgQqqz2c58eVsRxaqWfKTmgUzvrNn0tfOfDFbwZWMsdD+n2iu3cj4L12ZOkPBj4ut+EnNgm/ny5ky/c9rlUETVHZOccz5wZDdO39izGf9n4sciKDauWM7Hu7u5OTksHTJEmKPHUN92VISExM5npzE6tWrOH36NMs1NMjJzkZPT5eQ4GB0dXSIi4vFxVmBo4MDBQUF3K+uJjIygl9+/pnbRUUsUVPj2LGjfDNnDqEhwazT0iImOqrzsNpZuXIFaalnOHL4EJYWFmSkn0Vz5QoOHTrEsqVL+P3yJTTU1YmJiWHRL79wLTcXI0ND8vPzWK6hzqlTp1i7Zg3nz53DeOMGAgP8MTQwICQ4iMePHpGclIz6sqWkn03DWeFE4a1bmJttwtfHB3NzM/bt3YuOtjb1dXVscXMjJDhoaG70vCWC6oX6otsw/0D26evfDPVD5Y1Beil6BCgsZUS+9xeaJo7h+pTxxHzwHscD/bl4s4ADH33AlQmf0jhpLCdGvIP9Oi0ePOoadXgN1zIKBg+kMjDz5s7F3MyM+fPmkZuTg8LJicgIaWZkuYYGVZUV5ObksEpzJZWVFehoa3MjP4/Ro0aRkZGOs8IJ7507MTczA8DVxZmQ4GCVQaeermTI6uyiICoyEpBGoubPm4e5uRnz5s4l68oVvDw9WbtmDQH+/izX0GDvHl9cnBWANMKUm5uDuZkZUZERWFtZAiC3sSEi/AgmxsYoO9rZsWM7fn77ePjwAWFhYSxcsICzaals3mxHRXkZBgb61NfV4X/gAPv27sVCJkMut8HN1ZWNG4zY4uZGWGgIKDswNTEmKjICq85C6HIba+m7F3iGvwxB9fksJyZ+5cKEaS5Mnangi1mOTJjmirHJelyd1flmni2TO8WTtJ8rU6YrBlRYedAElZPbUUZNtmLWD5sH7FzaX0Hl67ObeXPnYmtry6lTp6isKJcqrQPeO6WRKAAvz604OTqoaueFhgQTExONh/sW1ZoYD/cteHl6snjxInKyr2K8UTLqlMttqKwo59jRo+zcIbnIKpUdUgV5G2smjB9PbY1k2Km+bBm+vr54enqyc8cOdmyX/EKsrazIupKF3MaaQ2GhbLazBaRCqDu2b0fh5ER9XS1n01LxcHcnKSkRV1cXVq74lcSEeFxdnLl7506nP0wJ2Vez8HB35/ChMPbv90NuIx2jEFRDLKgEw4QnosrVwR6/Ee/QMO4T6sePIumrz9jz7WwejB1J09iRHHz/r7haWVKvfMFpDMGbB9LsxnINDbKzs1m6ZAklJcUonJw4fPgQAJorV6he2rtcw319drNETY1d3t7oaGuzxc2V9LNpGBkaAlId2bDQEBzs7cnJvsoqTU0APLd6EBkeoRJy6suWkZOTjfqyZRQVFbJ1qwcbjIy4cOECRUWF+Pr44OToQFtbG7o6uuTlXcfSwoLoqCgsZLLOZ5AlkRHhmJuZ0drSzKGwMPbu8cXI0JDkpEQ2mZqQcvo0Mpm59BzduIEH96uJi43F12c3FjIZW9xcyczMpKSkGFu5DSHBQTQ21GNuZkZMdBQWMnNVrC5ftef168sSVL35YrYkqkZPdX+p7b4SQTVygnW/TLFelqBycVYQ4C/NKQPcLipklabk0XIxM5Nfly8nISGB5RoaXMvNRV9Pj/1+fqzTWktyUhKODg6knkmhoaGef//7Wy5mZrJy5QouX7qoSoM3MjIkPy+f4KAgvDw9Aehob2PZsqUAREVGYmlhwflzGVIpiLQ0ioqKyLt+jaVL1AgJCWHxokXk511HV0eHmwU3WK6hQUJCAqtXaZKZeQHjjRspLSkmIT4O9y1bMDE2JjIiHFu5DUePxrDZzo74uDhkMnOuX8sl/WwalpYWtLa0MGfObKythjD7SwgqwbDkydpDn/1+OP7zA+786/+omfApNWM/4fbH/0DxyUfsDzqo2k+IqbeUTkHVJYR+v3wJ440bKC8rQ3v9enR0tAkMCCD8yBG+mSOVFMpIT6e8rIxZM2fS9vgxyzU0VKNOcrkN+np6qpf2TaamlJfdY/dvv6Gnq8vSJUs4f/4cALU1DzE00AfgWm4uhgb6lJeVYWRoiLW1NWdSUmhqbMTBwR5buZyFP/7I7aJCrCwtaW5uxkImQ19PD5m5Oc1NTcjMzWltaSYyIpzQkGD2+PriYG/PmtWruXYtFy8vT8JCQ1A4OfHwwX0SE+LZ7+dHfn4eujo6yOVycnNzqKqsxNLCAnMzMzTU1WltbcXSQoplZraJxsYGXtWU31AwaILK1jGSf34qY+qMgXdIfxelnz+XIblHdy4Ur615SHxcLF2lH86kpODk6MCli1IpmfKyMoKCgliwYAEJ8XFkZGRw985tQElaaiouzgoOBgZQX1dLfHwcKJWcPHGcB/fvcy03V2pHqUTZ0c7RmGiVc3pw0EHaHj/i1MkTODk6curkCQCysq7gt28f33/3HSUlxap6SznZ2Tg5OqjmyRMT4qmvk8qQZF44T3nZPTzc3dm2zYvKinIKCm5wPDmJ1DNnuF9dRWlJsaoUzZrVq0lQiYKhWZR+48QJ9v/P/xL64SeEfjRq2LD/3b+RGxMtBNVbSzt0rmE7fuECJnNmkTDiHeJGvINs3g+kZed0KSmEmHq76Whvo6G+Tvo78OC+ZGz5qLWl8xkiTc+VFN8lPy9PZXzZtdj7UWsL0hpc6XrrKkmTlprKol9+4eEDqRbs3Tu3VaViusftWr/b1W5HexuFt27S2NDQWf81nl3eO9HR0aa1pYWGhifJT93L33S11drSrDq2osJbT2Y4UFJXW0NzUyMd7W08am1RJVI1NTZQeOsmrS0tlJeVERMTg6ODPVaWln3G4nkZ7UDW1Tt8NN6S0VNsGDNVPmx4/2MT7J1jXvjZ8YKCSsme/SlMm+PMpK/s+WSSNSMnWDF6ig0TvrRjynSHHll8L1dQ9c5u6yPbrdumVHbgf2A/crmczXZ2T9JUu+L0tfVpzdC97W5maL2yOGprHuLq4oKNtRV7fH3pyuh4KtazYj9nU3a0Y21txS7vnQxt5peS4qwrHNVaT6K+EYkGw4eYNVoUXjg3xP0neC0AqpqbcXOwx8vNlYePu2VpCQTKjp7XQ+97d/efe3+m+u5pe4GjMdFcvnSx7/ZeJC7StODBwAAO7PfrNH/tHr+3tcEfHHevY/uj8yu7V8q+vXsJCQ7uHI3qI9ZzUVJYWMFqHT/W6R9gvYH/sEFjtQ8HQ9N50WfHiwmqzk6sr2/iel4psQlZbPNOxtA0iIVLdvD5LCc+nWLDvyZYMWqSNeM+t2Xy1/bPHN4bbGPPtsePVBb9UvuD+9bZ3NQovdWozuXlxetob6O+rrbbBTyEb9DDfRuqfhO8RvzBy5NAMCi8DMubobhuX2LM/pjdvo7bC55nPwRVR59xHrU+5u7dalLP5uMXkIqlXTjqq3yY+b0r476wY+REK0ZOtGLMVDkTp21m6gzHwXdK78tleDDpZ6f/qfZf1bm8UN8OQ4a63wQCgeBthmFKP87xxQXVMzupr01JdXUdv1+5zZHITJzdY9HSP8D3P3ky+WsHRk604h+jzcjKvvt6iQWBQCAQCASCP8HABVVfPGN4r7GhmYKCMhKTs9nmnURxcTViXYtAIBAIBILhzuAIqr54xpShWL8gEAgEAoFguPPqBJVAIBAIBALBG4oQVAKBQCAQCAQDRAgqgUAgEAgEggEiBJVAIBAIBALBABGCSiAQCAQCgWCACEElEAgEAoFAMECEoBIIBAKBQCAYIEJQCQQCgUAgEAwQIagEAoFAIBAIBsj/A6DFxhsQpOOoAAAAAElFTkSuQmCC" alt=""&gt;&lt;/p&gt;&lt;!--[if !mso]&gt;
&lt;style&gt;
v\:* {behavior:url(#default#VML);}
o\:* {behavior:url(#default#VML);}
w\:* {behavior:url(#default#VML);}
.shape {behavior:url(#default#VML);}
&lt;/style&gt;
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</si>
</sst>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9e3aff78c724733c7e907ebb2deaca6.doc" TargetMode="External"/><Relationship Id="rId_hyperlink_2" Type="http://schemas.openxmlformats.org/officeDocument/2006/relationships/hyperlink" Target="https://platformazakupowa.pl/file/get_new/1f0c17d59cd453dd702a7a3cfd4b27c7.doc" TargetMode="External"/><Relationship Id="rId_hyperlink_3" Type="http://schemas.openxmlformats.org/officeDocument/2006/relationships/hyperlink" Target="https://platformazakupowa.pl/file/get_new/a5981cc2007dde8fba897013b971b49f.pdf" TargetMode="External"/><Relationship Id="rId_hyperlink_4" Type="http://schemas.openxmlformats.org/officeDocument/2006/relationships/hyperlink" Target="https://platformazakupowa.pl/file/get_new/e06c946fe1ccecc6b1a0bbed91d51625.pdf" TargetMode="External"/><Relationship Id="rId_hyperlink_5" Type="http://schemas.openxmlformats.org/officeDocument/2006/relationships/hyperlink" Target="https://platformazakupowa.pl/file/get_new/82e3acd70ef43fc71ff4357d726e6833.pdf" TargetMode="External"/><Relationship Id="rId_hyperlink_6" Type="http://schemas.openxmlformats.org/officeDocument/2006/relationships/hyperlink" Target="https://platformazakupowa.pl/file/get_new/4d66f84dded42aa8231109571b5c9eef.pdf" TargetMode="External"/><Relationship Id="rId_hyperlink_7" Type="http://schemas.openxmlformats.org/officeDocument/2006/relationships/hyperlink" Target="https://platformazakupowa.pl/file/get_new/ab370438f4b096f8963a0e2ec456981a.doc" TargetMode="External"/><Relationship Id="rId_hyperlink_8" Type="http://schemas.openxmlformats.org/officeDocument/2006/relationships/hyperlink" Target="https://platformazakupowa.pl/file/get_new/446c4833dfd3b42c6826d0a7f2f66f09.pdf" TargetMode="External"/><Relationship Id="rId_hyperlink_9" Type="http://schemas.openxmlformats.org/officeDocument/2006/relationships/hyperlink" Target="https://platformazakupowa.pl/file/get_new/e01df3d994590bfbfea30f959f2e6343.pdf" TargetMode="External"/><Relationship Id="rId_hyperlink_10" Type="http://schemas.openxmlformats.org/officeDocument/2006/relationships/hyperlink" Target="https://platformazakupowa.pl/file/get_new/ca81a799f9f0f015e123965340f979e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375555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1270806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1270836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1270845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783059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375555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375555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375555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375555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375555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375555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375555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375555</v>
      </c>
      <c r="C24" s="1" t="s">
        <v>31</v>
      </c>
      <c r="D24" s="16" t="s">
        <v>39</v>
      </c>
      <c r="E24" s="16"/>
    </row>
    <row r="25" spans="1:27">
      <c r="A25" s="1">
        <v>9</v>
      </c>
      <c r="B25" s="1">
        <v>375555</v>
      </c>
      <c r="C25" s="1" t="s">
        <v>31</v>
      </c>
      <c r="D25" s="16" t="s">
        <v>40</v>
      </c>
      <c r="E25" s="16"/>
    </row>
    <row r="26" spans="1:27">
      <c r="A26" s="1">
        <v>10</v>
      </c>
      <c r="B26" s="1">
        <v>375555</v>
      </c>
      <c r="C26" s="1" t="s">
        <v>31</v>
      </c>
      <c r="D26" s="16" t="s">
        <v>41</v>
      </c>
      <c r="E26" s="16"/>
    </row>
    <row r="30" spans="1:27">
      <c r="A30" s="3" t="s">
        <v>31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2024-11-21T17:32:48+01:00</dcterms:created>
  <dcterms:modified xsi:type="dcterms:W3CDTF">2024-11-21T17:32:48+01:00</dcterms:modified>
  <dc:title>Untitled Spreadsheet</dc:title>
  <dc:description/>
  <dc:subject/>
  <cp:keywords/>
  <cp:category/>
</cp:coreProperties>
</file>