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<sst xmlns="http://schemas.openxmlformats.org/spreadsheetml/2006/main" uniqueCount="34">
  <si>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</si>
  <si>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</si>
  <si>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</si>
  <si>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suwnicy wg. określonej specyfikacji.</t>
  </si>
  <si>
    <t>Komentarz do całej oferty:</t>
  </si>
  <si>
    <t>LP</t>
  </si>
  <si>
    <t>Kryterium</t>
  </si>
  <si>
    <t>Opis</t>
  </si>
  <si>
    <t>Twoja propozycja/komentarz</t>
  </si>
  <si>
    <t>Termin płatności</t>
  </si>
  <si>
    <t xml:space="preserve">30 dni od dostawy. </t>
  </si>
  <si>
    <t>Czas realizacji</t>
  </si>
  <si>
    <t>Proszę określić termin realizacji maksymalne 12 tyg. od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</si>
  <si>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</si>
  <si>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</si>
  <si>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</si>
  <si>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</si>
  <si>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</si>
  <si>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</si>
  <si>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</si>
  <si>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Suwnica</t>
  </si>
  <si>
    <t>wg. określonych parametrów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</si>
  <si>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</si>
  <si>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</si>
  <si>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</si>
  <si>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</si>
  <si>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</si>
  <si>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</si>
  <si>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</si>
  <si>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</si>
  <si>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Suwnica rysunek.pdf</t>
  </si>
  <si>
    <t>Suwnica wymagania.docx</t>
  </si>
  <si>
    <t>Suwnica wymagania.pdf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</si>
  <si>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ZURAD Sp. z o.o. informujemy o postępowaniu wszystkich solidnych Wykonawców. Postępowanie to prowadzone celem uzyskania ofert na zakup i dostawę suwnicy wg. następującej specyfikacji:&lt;/span&gt;&lt;/p&gt;&lt;p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text-align: justify; text-indent: -18pt; white-space: pre-wrap;"&gt;1. Kompletny zestaw dwóch kompaktowych &lt;/span&gt;&lt;span style="text-align: justify; text-indent: -18pt; background-color: transparent; white-space: pre-wrap;"&gt;jednoszynowych suwnic teleskopowych o min. IP65 przeznaczony do zabudowy w &lt;/span&gt;&lt;span style="text-align: justify; text-indent: -18pt; background-color: transparent; white-space: pre-wrap;"&gt;kontenerze specjalnym 15ft mocowany do ramy zamawiającego,&lt;/span&gt;&lt;/p&gt;&lt;p class="MsoListParagraphCxSpFirst" style="margin-bottom:0cm;margin-bottom:.0001pt;
mso-add-space:auto;text-align:justify;text-indent:-18.0pt;line-height:normal;
mso-list:l0 level1 lfo1"&gt;&lt;o:p&gt;&lt;/o:p&gt;&lt;/p&gt;&lt;p dir="ltr" style="line-height:1.38;margin-top:0pt;margin-bottom:0pt;"&gt;&lt;span style="text-align: justify; text-indent: -18pt;"&gt;2. Suwnice mocowane w odległości 2 metrów od
siebie,&lt;/span&gt;&lt;/p&gt;&lt;p dir="ltr" style="line-height:1.38;margin-top:0pt;margin-bottom:0pt;"&gt;&lt;span style="text-align: justify; text-indent: -18pt; background-color: transparent; white-space: pre-wrap;"&gt;3. Suwnice pracujące w trybie równoległym &lt;/span&gt;&lt;span style="text-align: justify; text-indent: -18pt; background-color: transparent; white-space: pre-wrap;"&gt;zsynchronizowanym,&lt;/span&gt;&lt;/p&gt;&lt;p dir="ltr" style="line-height:1.38;margin-top:0pt;margin-bottom:0pt;"&gt;&lt;span style="text-align: justify; text-indent: -18pt; background-color: transparent; white-space: pre-wrap;"&gt;4. Udźwig zestawu w pełnym zakresie ruchów &lt;/span&gt;&lt;span style="text-align: justify; text-indent: -18pt; background-color: transparent; white-space: pre-wrap;"&gt;roboczych: 400 kg – 500kg, (200-250 kg dla jednej suwnicy),&lt;/span&gt;&lt;/p&gt;&lt;p dir="ltr" style="line-height:1.38;margin-top:0pt;margin-bottom:0pt;"&gt;&lt;span style="text-align: justify; text-indent: -18pt; background-color: transparent; white-space: pre-wrap;"&gt;5.Pakiety elektroniki sterowania umieszczone w &lt;/span&gt;&lt;span style="text-align: justify; text-indent: -18pt; background-color: transparent; white-space: pre-wrap;"&gt;oddzielnej obudowie min. IP65 przeznaczonej do montażu obok suwnicy,&lt;/span&gt;&lt;/p&gt;&lt;p dir="ltr" style="line-height:1.38;margin-top:0pt;margin-bottom:0pt;"&gt;&lt;span style="text-align: justify; text-indent: -18pt; background-color: transparent; white-space: pre-wrap;"&gt;6. &lt;/span&gt;&lt;span style="background-color: transparent; text-align: justify; text-indent: -18pt; white-space: pre-wrap;"&gt;Hak o budowie zamykanej,&lt;/span&gt;&lt;/p&gt;&lt;p dir="ltr" style="line-height:1.38;margin-top:0pt;margin-bottom:0pt;"&gt;&lt;span style="text-align: justify; text-indent: -18pt; background-color: transparent; white-space: pre-wrap;"&gt;7. Max. wymiary zewnętrzne po złożeniu dla 1 &lt;/span&gt;&lt;span style="text-align: justify; text-indent: -18pt; background-color: transparent; white-space: pre-wrap;"&gt;suwnicy: 2136 x 500 x 260 mm,&lt;/span&gt;&lt;/p&gt;&lt;p dir="ltr" style="line-height:1.38;margin-top:0pt;margin-bottom:0pt;"&gt;&lt;span style="text-align: justify; text-indent: -18pt; background-color: transparent; white-space: pre-wrap;"&gt;8. Min. wysuw mocowania ładunku poza obrys suwnicy:&lt;/span&gt;&lt;span style="text-align: justify; text-indent: -18pt; background-color: transparent; white-space: pre-wrap;"&gt;1150 mm,&lt;/span&gt;&lt;/p&gt;&lt;p dir="ltr" style="line-height:1.38;margin-top:0pt;margin-bottom:0pt;"&gt;&lt;span style="text-align: justify; text-indent: -18pt; background-color: transparent; white-space: pre-wrap;"&gt;9. Min. wysuw mocowania ładunku poza obrys &lt;/span&gt;&lt;span style="text-align: justify; text-indent: -18pt; background-color: transparent; white-space: pre-wrap;"&gt;kontenera: 1100 mm,&lt;/span&gt;&lt;/p&gt;&lt;p dir="ltr" style="line-height:1.38;margin-top:0pt;margin-bottom:0pt;"&gt;&lt;span style="text-align: justify; text-indent: -18pt;"&gt;&lt;span style="font-variant-numeric: normal; font-variant-east-asian: normal; font-stretch: normal; line-height: normal;"&gt;10. &lt;/span&gt;&lt;span style="font-family: &amp;quot;Times New Roman&amp;quot;; white-space: pre-wrap; background-color: transparent; font-variant-numeric: normal; font-variant-east-asian: normal; font-stretch: normal; font-size: 7pt; line-height: normal;"&gt;&amp;nbsp;&lt;/span&gt;&lt;/span&gt;&lt;span style="background-color: transparent; white-space: pre-wrap; text-align: justify; text-indent: -18pt;"&gt;Min. całkowity wysuw ładunku poza obrys &lt;/span&gt;&lt;span style="text-align: justify; text-indent: -18pt; background-color: transparent; white-space: pre-wrap;"&gt;kontenera: 590 mm,&lt;/span&gt;&lt;/p&gt;&lt;p dir="ltr" style="line-height:1.38;margin-top:0pt;margin-bottom:0pt;"&gt;&lt;span style="text-align: justify; text-indent: -18pt; background-color: transparent; white-space: pre-wrap;"&gt;11. Max. masa własna: 160 kg,&lt;/span&gt;&lt;/p&gt;&lt;p dir="ltr" style="line-height:1.38;margin-top:0pt;margin-bottom:0pt;"&gt;&lt;span style="text-align: justify; text-indent: -18pt; background-color: transparent; white-space: pre-wrap;"&gt;12. Zakres przesuwu pionowego dla haka z ładunkiem: &lt;/span&gt;&lt;span style="text-align: justify; text-indent: -18pt; background-color: transparent; white-space: pre-wrap;"&gt;od 0 do 3074 mm,&lt;/span&gt;&lt;/p&gt;&lt;p dir="ltr" style="line-height:1.38;margin-top:0pt;margin-bottom:0pt;"&gt;&lt;span style="text-align: justify; text-indent: -18pt; background-color: transparent; white-space: pre-wrap;"&gt;13.Zakres przesuwu poziomego dla haka z ładunkiem: &lt;/span&gt;&lt;span style="text-align: justify; text-indent: -18pt; background-color: transparent; white-space: pre-wrap;"&gt;od 0 do 2750 mm,&lt;/span&gt;&lt;/p&gt;&lt;p dir="ltr" style="line-height:1.38;margin-top:0pt;margin-bottom:0pt;"&gt;&lt;span style="text-align: justify; text-indent: -18pt; background-color: transparent; white-space: pre-wrap;"&gt;14. Max. minimalna odległość haka od ściany bocznej &lt;/span&gt;&lt;span style="text-align: justify; text-indent: -18pt; background-color: transparent; white-space: pre-wrap;"&gt;prawej kontenera: 599 mm,&lt;/span&gt;&lt;/p&gt;&lt;p dir="ltr" style="line-height:1.38;margin-top:0pt;margin-bottom:0pt;"&gt;&lt;span style="text-align: justify; text-indent: -18pt; background-color: transparent; white-space: pre-wrap;"&gt;15. Max. wysokość haka z zawiesiem: 175 mm,&lt;/span&gt;&lt;/p&gt;&lt;p dir="ltr" style="line-height:1.38;margin-top:0pt;margin-bottom:0pt;"&gt;&lt;span style="text-align: justify; text-indent: -18pt; background-color: transparent; white-space: pre-wrap;"&gt;16. Tryb pracy: przesuw poziomy belki suwnicy,&lt;/span&gt;&lt;span style="text-align: justify; text-indent: -18pt; background-color: transparent; white-space: pre-wrap;"&gt;przesuw pionowy liny,&lt;/span&gt;&lt;/p&gt;&lt;p dir="ltr" style="line-height:1.38;margin-top:0pt;margin-bottom:0pt;"&gt;&lt;span style="text-align: justify; text-indent: -18pt; background-color: transparent; white-space: pre-wrap;"&gt;17. Warunki użytkowania.: całoroczne, zewnętrzne,&lt;/span&gt;&lt;/p&gt;&lt;p dir="ltr" style="line-height:1.38;margin-top:0pt;margin-bottom:0pt;"&gt;&lt;span style="text-align: justify; text-indent: -18pt; background-color: transparent; white-space: pre-wrap;"&gt;18. Zasilanie: 12 V DC, 70A&lt;/span&gt;&lt;/p&gt;&lt;p dir="ltr" style="line-height:1.38;margin-top:0pt;margin-bottom:0pt;"&gt;&lt;span style="text-align: justify; text-indent: -18pt; background-color: transparent; white-space: pre-wrap;"&gt;19. Szybkości przesuwu: od 3 do 10 cm/s,&lt;/span&gt;&lt;/p&gt;&lt;p dir="ltr" style="line-height:1.38;margin-top:0pt;margin-bottom:0pt;"&gt;&lt;span style="text-align: justify; text-indent: -18pt; background-color: transparent; white-space: pre-wrap;"&gt;20. Sterowanie: kaseta sterownicza kablowa/radiowa &lt;/span&gt;&lt;span style="text-align: justify; text-indent: -18pt; background-color: transparent; white-space: pre-wrap;"&gt;przygotowana do trybu pracy zsynchronizowanego suwnic, &lt;/span&gt;&lt;/p&gt;&lt;p dir="ltr" style="line-height:1.38;margin-top:0pt;margin-bottom:0pt;"&gt;&lt;span style="text-align: justify; text-indent: -18pt; background-color: transparent; white-space: pre-wrap;"&gt;21. Gwarancja: min. 24 miesiące naliczane od terminu &lt;/span&gt;&lt;span style="text-align: justify; text-indent: -18pt; background-color: transparent; white-space: pre-wrap;"&gt;odbioru przez Użytkownika Końcowego,&lt;/span&gt;&lt;/p&gt;&lt;p dir="ltr" style="line-height:1.38;margin-top:0pt;margin-bottom:0pt;"&gt;&lt;span style="text-align: justify; text-indent: -18pt; background-color: transparent; white-space: pre-wrap;"&gt;22. Dokumentacja eksploatacyjna: Instrukcja obsługi,&lt;/span&gt;&lt;span style="background-color: transparent; white-space: pre-wrap; text-align: justify; text-indent: -18pt; font-family: Symbol;"&gt;&lt;span style="font-variant-numeric: normal; font-variant-east-asian: normal; font-stretch: normal; font-size: 7pt; line-height: normal; font-family: &amp;quot;Times New Roman&amp;quot;;"&gt;&amp;nbsp;&lt;/span&gt;&lt;/span&gt;&lt;/p&gt;&lt;p dir="ltr" style="line-height:1.38;margin-top:0pt;margin-bottom:0pt;"&gt;&lt;span style="background-color: transparent; white-space: pre-wrap; text-align: justify; text-indent: -18pt;"&gt;23. Modele 3D: pliki .stl., .iam,&lt;/span&gt;&lt;/p&gt;&lt;p dir="ltr" style="line-height:1.38;margin-top:0pt;margin-bottom:0pt;"&gt;&lt;span style="text-align: justify; text-indent: -18pt; background-color: transparent; white-space: pre-wrap;"&gt;24. Spełnia wymagania dyrektyw: 2006/42/EC, &lt;/span&gt;&lt;span style="text-align: justify; text-indent: -18pt; background-color: transparent; white-space: pre-wrap;"&gt;2004/104/EC, 2006/95/EC oraz norm SFS-EN ISO 12100, SFS-EN 14492-2+A1+AC,&lt;/span&gt;&lt;/p&gt;&lt;p class="MsoListParagraphCxSpLast" style="margin-bottom:0cm;margin-bottom:.0001pt;
mso-add-space:auto;text-align:justify;text-indent:-18.0pt;line-height:normal;
mso-list:l0 level1 lfo1"&gt;&lt;o:p&gt;&lt;/o:p&gt;&lt;/p&gt;&lt;p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pre-wrap;"&gt;Zamawiany produkt musi być fabrycznie nowy.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pre-wrap;"&gt;Wszystkie w/w parametry wraz z rysunkiem znajdują się w pikach do pobrania.&lt;/span&gt;&lt;/p&gt;&lt;br&gt;&lt;p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</si>
</sst>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b10389356e367a13fad6fd9da9b44a.pdf" TargetMode="External"/><Relationship Id="rId_hyperlink_2" Type="http://schemas.openxmlformats.org/officeDocument/2006/relationships/hyperlink" Target="https://platformazakupowa.pl/file/get_new/84fb4e2e7eb3e2c9b1aab6f3e54cb399.docx" TargetMode="External"/><Relationship Id="rId_hyperlink_3" Type="http://schemas.openxmlformats.org/officeDocument/2006/relationships/hyperlink" Target="https://platformazakupowa.pl/file/get_new/71b67bf89fe302e7e12748698a9a9b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373484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1263047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1263048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779329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373484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373484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373484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2026-03-28T22:19:17+01:00</dcterms:created>
  <dcterms:modified xsi:type="dcterms:W3CDTF">2026-03-28T22:19:17+01:00</dcterms:modified>
  <dc:title>Untitled Spreadsheet</dc:title>
  <dc:description/>
  <dc:subject/>
  <cp:keywords/>
  <cp:category/>
</cp:coreProperties>
</file>