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<sst xmlns="http://schemas.openxmlformats.org/spreadsheetml/2006/main" uniqueCount="33">
  <si>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</si>
  <si>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</si>
  <si>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</si>
  <si>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Przegląd i konserwacja centrali wentylacyjnej MENERGA</t>
  </si>
  <si>
    <t>Komentarz do całej oferty:</t>
  </si>
  <si>
    <t>LP</t>
  </si>
  <si>
    <t>Kryterium</t>
  </si>
  <si>
    <t>Opis</t>
  </si>
  <si>
    <t>Twoja propozycja/komentarz</t>
  </si>
  <si>
    <t>Utylizacja zużytych filtrów</t>
  </si>
  <si>
    <t>Po stronie Wykonawcy</t>
  </si>
  <si>
    <t>Koszt dojazdu</t>
  </si>
  <si>
    <t>Po stronie dostawcy</t>
  </si>
  <si>
    <t>Warunki płatności</t>
  </si>
  <si>
    <t>przelew 30 dni</t>
  </si>
  <si>
    <t>NAZWA TOWARU / USŁUGI</t>
  </si>
  <si>
    <t>OPIS</t>
  </si>
  <si>
    <t>ILOŚĆ</t>
  </si>
  <si>
    <t>JM</t>
  </si>
  <si>
    <t>Cena/JM</t>
  </si>
  <si>
    <t>VAT</t>
  </si>
  <si>
    <t>WALUTA</t>
  </si>
  <si>
    <t>dwa przeglądów wraz z wymianą filtrów centrali wentylacyjnej Menerga Thermo Cond 371901 oraz reakcja na awarię przy nieprawidłowej pracy urządzenia 
w budynku nr 42 na terenie Centrum Szkolenia Policji w Legionowie w 2016 r</t>
  </si>
  <si>
    <t>usługa</t>
  </si>
  <si>
    <t>23%</t>
  </si>
  <si>
    <t>PLN</t>
  </si>
  <si>
    <t>Razem:</t>
  </si>
  <si>
    <t>Załączniki do postępowania</t>
  </si>
  <si>
    <t>Źródło</t>
  </si>
  <si>
    <t>Nazwa załącznika</t>
  </si>
  <si>
    <t>Warunki postępowania</t>
  </si>
  <si>
    <t>centrale wentylacyjne.doc</t>
  </si>
  <si>
    <t>Usługa polegająca na wykonaniu dwóch przeglądów wraz z wymianą filtrów centrali wentylacyjnej Menerga Thermo Cond 371901 oraz reakcja na awarię przy nieprawidłowej pracy urządzenia w budynku na terenie Centrum Szkolenia Policji w Legionowie w 2016 r.  Pierwszy przegląd należy wykonać do 30 kwietnia 2016 r., drugi przegląd należy wykonać do 30 października 2016 r.Czas reakcji na awarię obejmuje 12 miesięcy, od dnia obowiązywania umowy. Reakcja na awarię 48 godzin od chwili zgłoszenia przez Zamawiającego. Warunkiem przystąpienia  do składania ofert jest posiadanie certyfikatu autoryzacji firmy Menerga. Stosowny certyfikat należy przesłać jako załącznik do  składanej oferty. Osobą do kontaktu z ramienia Zamawiającego jest Pani Agnieszka Chodakowska -Plewczyńska tel. 723 996 132.
REGULAMIN OBOWIĄZUJĄCY DOSTAWCÓW CENTRUM SZKOLENIA POLICJI
1)	Zakupy Centrum Szkolenia Policji wystawione na platformie zakupowej Open Nexus realizowane są tylko i wyłącznie poprzez platformę (nie są przyjmowane oferty składane w inny sposób, niż poprzez formularz na stronie postępowania). Wyjątkiem są ogłoszenia o przetargu, gdzie ofertowanie odbywa się w sposób opisany w ogłoszeniu. 
2)	Składanie ofert poprzez platformę zakupową Open Nexus zapewnia transparentność postępowania w wyborze ofert. 
3)	Pełna specyfikacja zamówienia oraz ewentualne załączniki widoczne są na stronie postępowania, a dostawca/wykonawca składając ofertę godzi się na te warunki i jest świadomy odpowiedzialności prawnej za złożoną ofertę. 
4)	Podana cena towaru lub usługi musi zawierać wszystkie koszty wykonawcy łącznie z kosztem dostawy, a ofertowanie odbywa się w oparciu o ceny brutto. 
5)	Jeżeli dostarczony towar jest niezgodny ze specyfikacją z zapytania ofertowego i złożoną przez dostawcę/wykonawcę ofertą -  Centrum Szkolenia Policji odsyła towar na koszt wykonawcy. 
6)	Przeprowadzone postępowanie nie musi zakończyć się wyborem dostawcy/wykonawcy, jednak jeśli tak będzie to Centrum Szkolenia Policji opublikuje za pośrednictwem platformy zakupowej Open Nexus informacje o wyniku. 
Warunkiem złożenia oferty jest  zapoznanie się z treścią ww. Regulaminu i jego akceptacja. Akceptując Regulamin Użytkownik wyraża zgodę na jego wszystkie postanowienia i zobowiązuje się do ich przestrzegania. Jeżeli nie wyrażasz zgody na powyższe warunki - proszę nie składać swojej oferty.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</si>
</sst>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22a48dfbf96f8ca475b82259cc31adda5b7b29e.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37329</v>
      </c>
      <c r="C2" s="6" t="s">
        <v>3</v>
      </c>
      <c r="G2" s="3" t="s">
        <v>4</v>
      </c>
      <c r="H2" s="2"/>
      <c r="I2" s="11"/>
    </row>
    <row r="5" spans="1:27">
      <c r="A5" s="4" t="s">
        <v>5</v>
      </c>
      <c r="B5" s="4" t="s">
        <v>0</v>
      </c>
      <c r="C5" s="4" t="s">
        <v>6</v>
      </c>
      <c r="D5" s="4" t="s">
        <v>7</v>
      </c>
      <c r="E5" s="4" t="s">
        <v>8</v>
      </c>
    </row>
    <row r="6" spans="1:27">
      <c r="A6" s="6">
        <v>1</v>
      </c>
      <c r="B6" s="6">
        <v>103214</v>
      </c>
      <c r="C6" s="6" t="s">
        <v>9</v>
      </c>
      <c r="D6" s="6" t="s">
        <v>10</v>
      </c>
      <c r="E6" s="13"/>
    </row>
    <row r="7" spans="1:27">
      <c r="A7" s="6">
        <v>2</v>
      </c>
      <c r="B7" s="6">
        <v>103215</v>
      </c>
      <c r="C7" s="6" t="s">
        <v>11</v>
      </c>
      <c r="D7" s="6" t="s">
        <v>12</v>
      </c>
      <c r="E7" s="13"/>
    </row>
    <row r="8" spans="1:27">
      <c r="A8" s="6">
        <v>3</v>
      </c>
      <c r="B8" s="6">
        <v>103216</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98061</v>
      </c>
      <c r="C12" s="6" t="s">
        <v>22</v>
      </c>
      <c r="D12" s="6"/>
      <c r="E12" s="6">
        <v>2.0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37329</v>
      </c>
      <c r="C17" s="1" t="s">
        <v>30</v>
      </c>
      <c r="D17" s="17" t="s">
        <v>31</v>
      </c>
      <c r="E17" s="17"/>
    </row>
    <row r="21" spans="1:27">
      <c r="A21" s="3" t="s">
        <v>30</v>
      </c>
      <c r="B21" s="8"/>
      <c r="C21" s="8"/>
      <c r="D21" s="8"/>
      <c r="E21" s="19"/>
      <c r="F21" s="16"/>
    </row>
    <row r="22" spans="1:27">
      <c r="A22" s="10" t="s">
        <v>32</v>
      </c>
      <c r="B22" s="8"/>
      <c r="C22" s="8"/>
      <c r="D22" s="8"/>
      <c r="E22" s="19"/>
      <c r="F22"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2026-01-21T21:24:32+01:00</dcterms:created>
  <dcterms:modified xsi:type="dcterms:W3CDTF">2026-01-21T21:24:32+01:00</dcterms:modified>
  <dc:title>Untitled Spreadsheet</dc:title>
  <dc:description/>
  <dc:subject/>
  <cp:keywords/>
  <cp:category/>
</cp:coreProperties>
</file>