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<sst xmlns="http://schemas.openxmlformats.org/spreadsheetml/2006/main" uniqueCount="38">
  <si>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</si>
  <si>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</si>
  <si>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</si>
  <si>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Sporządzenie testów zgodności i kart podstawowej charakterystyki odpadów.</t>
  </si>
  <si>
    <t>Komentarz do całej oferty:</t>
  </si>
  <si>
    <t>LP</t>
  </si>
  <si>
    <t>Kryterium</t>
  </si>
  <si>
    <t>Opis</t>
  </si>
  <si>
    <t>Twoja propozycja/komentarz</t>
  </si>
  <si>
    <t>Termin realizacji</t>
  </si>
  <si>
    <t>Do 31.10.2020 roku.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</si>
  <si>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</si>
  <si>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</si>
  <si>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</si>
  <si>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</si>
  <si>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</si>
  <si>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</si>
  <si>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</si>
  <si>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Testy zgodności i karty podstawowej charakterystyki odpadów</t>
  </si>
  <si>
    <t xml:space="preserve"> o kodzie 17 09 04 </t>
  </si>
  <si>
    <t>kpl.</t>
  </si>
  <si>
    <t>23%</t>
  </si>
  <si>
    <t>PLN</t>
  </si>
  <si>
    <t xml:space="preserve"> o kodzie 17 03 80</t>
  </si>
  <si>
    <t>Karty podstawowej charakterystyki odpadów</t>
  </si>
  <si>
    <t>o kodzie 17 01 01</t>
  </si>
  <si>
    <t>szt.</t>
  </si>
  <si>
    <t xml:space="preserve">o kodzie 17 01 02 </t>
  </si>
  <si>
    <t>o kodzie 17 01 07</t>
  </si>
  <si>
    <t xml:space="preserve">Kart podstawowej charakterystyki odpadów </t>
  </si>
  <si>
    <t>o kodzie 17 05 04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</si>
  <si>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</si>
  <si>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</si>
  <si>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</si>
  <si>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</si>
  <si>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</si>
  <si>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</si>
  <si>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na&amp;nbsp;…sporządzenie testów zgodności&amp;nbsp; oraz kart podstawowej charakterystyki odpadów o kodzie:&lt;/font&gt;&lt;/p&gt;&lt;p&gt;&lt;font color="#333333"&gt;- 17 09 04 - zmieszane odpady z budowy, remontów i demontażu inne niż wymienione w 17 09 01, 17 09 02 i 17 09 03,&lt;/font&gt;&lt;/p&gt;&lt;p&gt;&lt;font color="#333333"&gt;- 17 03 80 -odpadowa papa&lt;/font&gt;&lt;/p&gt;&lt;p&gt;&lt;font color="#333333"&gt;oraz kart podstawowej charakterystyki odpadów o kodzie:&lt;/font&gt;&lt;/p&gt;&lt;p&gt;&lt;font color="#333333"&gt;- 17 01 01 - odpady betonu oraz gruz betonowy z rozbiórek i remontów,&lt;/font&gt;&lt;/p&gt;&lt;p&gt;&lt;font color="#333333"&gt;- 17 01 02 - gruz ceglany,&lt;/font&gt;&lt;/p&gt;&lt;p&gt;&lt;font color="#333333"&gt;- 17 01 07 - zmieszane odpady z betonu, gruzu ceglanego, odpadowych materiałów ceramicznych i elementów wyposażenia inne niż wymienione&amp;nbsp; w 17 01 06,&lt;/font&gt;&lt;/p&gt;&lt;p&gt;&lt;font color="#333333"&gt;- 17 05 04 - gleba i ziemia, w tym kamienie, inne niż wymienione w 17 05 03. &lt;br&gt;&lt;/font&gt;&lt;/p&gt;&lt;p&gt;&lt;font color="#333333"&gt;Termin realizacji do 31.10.2020r.&lt;/font&gt;&lt;br&gt;&lt;/p&gt;&lt;p&gt;&lt;font color="#333333"&gt;&lt;br&gt;&lt;/font&gt;&lt;/p&gt;&lt;p&gt;&lt;u style="color: rgb(51, 51, 51);"&gt;Zastrzegamy, że postępowanie może zakończyć się brakiem wyboru oferty w przypadku przekroczenia szacowanych środków.&amp;nbsp;&lt;/u&gt;&lt;/p&gt;&lt;p&gt;&lt;u style="color: rgb(51, 51, 51);"&gt;&lt;br&gt;&lt;/u&gt;&lt;/p&gt;&lt;p&gt;&lt;strong&gt;&lt;br&gt;&lt;/strong&gt;&lt;/p&gt;&lt;p&gt;&lt;span style="color: rgb(51, 51, 51);"&gt;&lt;br&gt;&lt;/span&gt;&lt;/p&gt;&lt;p&gt;&lt;span style="color: rgb(51, 51, 51);"&gt;&lt;br&gt;&lt;/span&gt;&lt;/p&gt;&lt;p&gt;&lt;span style="color: rgb(51, 51, 51);"&gt;&lt;strong&gt;W przypadku pytań:&lt;/strong&gt;&lt;/span&gt;&lt;/p&gt;&lt;p&gt;&lt;span style="color: rgb(51, 51, 51);"&gt;-
 merytorycznych, proszę o kontakt za pośrednictwem przycisku w prawym, 
dolnym rogu formularza&amp;nbsp;"Wyślij wiadomość".&amp;nbsp; &lt;br&gt;&lt;/span&gt;&lt;/p&gt;&lt;p&gt;&lt;span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</si>
</sst>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370895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1254221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773624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A11" s="5">
        <v>2</v>
      </c>
      <c r="B11" s="5">
        <v>773644</v>
      </c>
      <c r="C11" s="5" t="s">
        <v>18</v>
      </c>
      <c r="D11" s="5" t="s">
        <v>23</v>
      </c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A12" s="5">
        <v>3</v>
      </c>
      <c r="B12" s="5">
        <v>773646</v>
      </c>
      <c r="C12" s="5" t="s">
        <v>24</v>
      </c>
      <c r="D12" s="5" t="s">
        <v>25</v>
      </c>
      <c r="E12" s="5">
        <v>1.0</v>
      </c>
      <c r="F12" s="5" t="s">
        <v>26</v>
      </c>
      <c r="G12" s="13"/>
      <c r="H12" s="12" t="s">
        <v>21</v>
      </c>
      <c r="I12" s="10" t="s">
        <v>22</v>
      </c>
    </row>
    <row r="13" spans="1:27">
      <c r="A13" s="5">
        <v>4</v>
      </c>
      <c r="B13" s="5">
        <v>773647</v>
      </c>
      <c r="C13" s="5" t="s">
        <v>24</v>
      </c>
      <c r="D13" s="5" t="s">
        <v>27</v>
      </c>
      <c r="E13" s="5">
        <v>1.0</v>
      </c>
      <c r="F13" s="5" t="s">
        <v>26</v>
      </c>
      <c r="G13" s="13"/>
      <c r="H13" s="12" t="s">
        <v>21</v>
      </c>
      <c r="I13" s="10" t="s">
        <v>22</v>
      </c>
    </row>
    <row r="14" spans="1:27">
      <c r="A14" s="5">
        <v>5</v>
      </c>
      <c r="B14" s="5">
        <v>773653</v>
      </c>
      <c r="C14" s="5" t="s">
        <v>24</v>
      </c>
      <c r="D14" s="5" t="s">
        <v>28</v>
      </c>
      <c r="E14" s="5">
        <v>1.0</v>
      </c>
      <c r="F14" s="5" t="s">
        <v>26</v>
      </c>
      <c r="G14" s="13"/>
      <c r="H14" s="12" t="s">
        <v>21</v>
      </c>
      <c r="I14" s="10" t="s">
        <v>22</v>
      </c>
    </row>
    <row r="15" spans="1:27">
      <c r="A15" s="5">
        <v>6</v>
      </c>
      <c r="B15" s="5">
        <v>773654</v>
      </c>
      <c r="C15" s="5" t="s">
        <v>29</v>
      </c>
      <c r="D15" s="5" t="s">
        <v>30</v>
      </c>
      <c r="E15" s="5">
        <v>1.0</v>
      </c>
      <c r="F15" s="5" t="s">
        <v>26</v>
      </c>
      <c r="G15" s="13"/>
      <c r="H15" s="12" t="s">
        <v>21</v>
      </c>
      <c r="I15" s="10" t="s">
        <v>22</v>
      </c>
    </row>
    <row r="16" spans="1:27">
      <c r="F16" s="5" t="s">
        <v>31</v>
      </c>
      <c r="G16">
        <f>SUMPRODUCT(E10:E15, G10:G15)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2026-03-21T18:31:31+01:00</dcterms:created>
  <dcterms:modified xsi:type="dcterms:W3CDTF">2026-03-21T18:31:31+01:00</dcterms:modified>
  <dc:title>Untitled Spreadsheet</dc:title>
  <dc:description/>
  <dc:subject/>
  <cp:keywords/>
  <cp:category/>
</cp:coreProperties>
</file>