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<sst xmlns="http://schemas.openxmlformats.org/spreadsheetml/2006/main" uniqueCount="32">
  <si>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</si>
  <si>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</si>
  <si>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</si>
  <si>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Malowanie elewacji budynku socjalnego ciepłowni w Oleśnicy</t>
  </si>
  <si>
    <t>Komentarz do całej oferty:</t>
  </si>
  <si>
    <t>LP</t>
  </si>
  <si>
    <t>Kryterium</t>
  </si>
  <si>
    <t>Opis</t>
  </si>
  <si>
    <t>Twoja propozycja/komentarz</t>
  </si>
  <si>
    <t>termin gwarancji</t>
  </si>
  <si>
    <t>min. gwarancja to: 36 m-cy= 0 pkt,
                            48 m cy = 5 pkt,
 a max. 60 m-cy i więcej)  = 10 pkt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</si>
  <si>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</si>
  <si>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</si>
  <si>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</si>
  <si>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</si>
  <si>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</si>
  <si>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</si>
  <si>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</si>
  <si>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</si>
  <si>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</si>
  <si>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</si>
  <si>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</si>
  <si>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</si>
  <si>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</si>
  <si>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</si>
  <si>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</si>
  <si>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</si>
  <si>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ciepł bud soc1.jpg</t>
  </si>
  <si>
    <t>ciepł bud socj 2.jpg</t>
  </si>
  <si>
    <t>ciepł bud socj 3.jpg</t>
  </si>
  <si>
    <t>ciepł bud socj 4.jpg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</si>
  <si>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elektroniczny.&lt;/span&gt;&lt;/p&gt;&lt;p&gt;&lt;strong&gt;&lt;br&gt;&lt;/strong&gt;&lt;/p&gt;&lt;p&gt;&lt;u&gt;&lt;strong&gt;O&lt;span style="font-size:9.0pt;font-family:
Arial;mso-bidi-font-family:&amp;quot;Times New Roman&amp;quot;;color:black"&gt;pis
przedmiotu zamówienia:&lt;/span&gt;&lt;/strong&gt;&lt;/u&gt;&lt;/p&gt;
&lt;p class="MsoNormal" style="margin-left:25.5pt;text-indent:-11.35pt"&gt;&lt;span style="font-size:6.0pt;font-family:Arial;mso-bidi-font-family:
&amp;quot;Times New Roman&amp;quot;;color:black"&gt;&amp;nbsp;&lt;/span&gt;&lt;span style="font-size:9.0pt;font-family:Arial;mso-bidi-font-family:
&amp;quot;Times New Roman&amp;quot;"&gt;a) planowany remont polegać będzie na &lt;strong&gt;malowaniu elewacji parterowego, wolnostojącego budynku socjalnego&lt;/strong&gt;&lt;/span&gt;&lt;span style="font-size:9.0pt;font-family:Arial;mso-bidi-font-family:&amp;quot;Times New Roman&amp;quot;;
color:black"&gt;&lt;strong&gt; centralnej ciepłowni przy ul. Ciepłej 2, w Oleśnicy.&lt;/strong&gt;&lt;br&gt;Zamawiający wymaga aby do malowania zostały użyte &lt;strong&gt;farby silikatowe &lt;/strong&gt;w kolorze szarym - grafitowym (w nawiązującym kolorystyką do istniejących elewacji)&amp;nbsp; firmy&lt;strong&gt; KEIM lub STO-WEBER&lt;/strong&gt; lub równoważne innych producentów, ale odpowiadające minimalnym parametrom jakościowym z kart technicznych tych produktów.&lt;br&gt;&lt;/span&gt;&lt;/p&gt;&lt;p class="MsoNormal" style="margin-left:25.5pt;text-indent:-11.35pt"&gt;&lt;span style="font-size:9.0pt;font-family:Arial;mso-bidi-font-family:&amp;quot;Times New Roman&amp;quot;;
color:black"&gt;&lt;span style="mso-tab-count:1"&gt;&lt;/span&gt;b) &lt;span style="mso-spacerun:yes"&gt;&amp;nbsp;&lt;/span&gt;charakterystyczne parametry budynku socjalnego:&lt;/span&gt;&lt;/p&gt;
&lt;p class="MsoNormal" style="margin-left:25.5pt;text-indent:-11.35pt"&gt;&lt;span style="font-size:9.0pt;font-family:Arial;mso-bidi-font-family:&amp;quot;Times New Roman&amp;quot;;
color:black"&gt;&lt;span style="mso-spacerun:yes"&gt;&amp;nbsp;&amp;nbsp;&amp;nbsp;&amp;nbsp; &lt;strong&gt;długość&amp;nbsp;&amp;nbsp;&amp;nbsp;&amp;nbsp;&amp;nbsp;&amp;nbsp;&amp;nbsp;&amp;nbsp;&amp;nbsp;&amp;nbsp;&amp;nbsp;&amp;nbsp;&amp;nbsp;&amp;nbsp;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- 19,00m&lt;/strong&gt;&lt;/span&gt;&lt;strong&gt;&lt;br&gt;
szerokość &amp;nbsp; &amp;nbsp; &amp;nbsp;&amp;nbsp;&lt;span style="mso-spacerun:yes"&gt; &amp;nbsp; &amp;nbsp; &amp;nbsp; &amp;nbsp; &amp;nbsp; &amp;nbsp; &amp;nbsp; &amp;nbsp; &amp;nbsp; &amp;nbsp; &amp;nbsp; &amp;nbsp; &amp;nbsp; &amp;nbsp; &amp;nbsp; &amp;nbsp; &lt;/span&gt;-&lt;span style="mso-spacerun:yes"&gt;&amp;nbsp;&amp;nbsp; &lt;/span&gt;13,27 m,&lt;/strong&gt;&lt;/span&gt;&lt;br&gt;&lt;strong&gt;&lt;span style="font-size:9.0pt;font-family:
Arial;mso-bidi-font-family:&amp;quot;Times New Roman&amp;quot;;color:black"&gt;&lt;span style="mso-tab-count:1"&gt;&lt;/span&gt;wysokość&amp;nbsp;&lt;span style="mso-spacerun:yes"&gt; elew. podłużnej&lt;br&gt;&lt;/span&gt;&lt;/span&gt;&lt;/strong&gt;&lt;span style="font-size:9.0pt;font-family:
Arial;mso-bidi-font-family:&amp;quot;Times New Roman&amp;quot;;color:black"&gt;&lt;span style="mso-spacerun:yes"&gt;(od cokołu do gzymsu&lt;/span&gt;&lt;/span&gt;&lt;strong&gt;&lt;span style="font-size:9.0pt;font-family:
Arial;mso-bidi-font-family:&amp;quot;Times New Roman&amp;quot;;color:black"&gt;&lt;span style="mso-spacerun:yes"&gt; ) &amp;nbsp; &amp;nbsp; &amp;nbsp; &amp;nbsp; &amp;nbsp; &amp;nbsp;&amp;nbsp;&amp;nbsp;&amp;nbsp;&amp;nbsp;&amp;nbsp;&amp;nbsp; &lt;/span&gt;-&lt;span style="mso-spacerun:yes"&gt;&amp;nbsp;&amp;nbsp;&amp;nbsp; &lt;/span&gt;4,00 m,&lt;br&gt;&lt;/span&gt;&lt;/strong&gt;&lt;strong&gt;&lt;span style="font-size:9.0pt;font-family:
Arial;mso-bidi-font-family:&amp;quot;Times New Roman&amp;quot;;color:black"&gt;wysokość&amp;nbsp;&lt;span style="mso-spacerun:yes"&gt; elew. szczytowej&lt;br&gt;&lt;/span&gt;&lt;/span&gt;&lt;/strong&gt;&lt;span style="font-size:9.0pt;font-family:
Arial;mso-bidi-font-family:&amp;quot;Times New Roman&amp;quot;;color:black"&gt;&lt;span style="mso-spacerun:yes"&gt;(średnia od cokołu do obróbek&lt;/span&gt;&lt;/span&gt;&lt;strong&gt;&lt;span style="font-size:9.0pt;font-family:
Arial;mso-bidi-font-family:&amp;quot;Times New Roman&amp;quot;;color:black"&gt;&lt;span style="mso-spacerun:yes"&gt; ) &amp;nbsp;&amp;nbsp; &lt;/span&gt;-&lt;span style="mso-spacerun:yes"&gt;&amp;nbsp;&amp;nbsp; &lt;/span&gt;4,50 m,&lt;br&gt;wysokość cokołu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-&amp;nbsp;&amp;nbsp;&amp;nbsp; 0,45m&lt;br&gt;&lt;/span&gt;&lt;/strong&gt;&lt;/p&gt;&lt;p class="MsoNormal" style="margin-left:25.5pt;text-indent:-11.35pt"&gt;&lt;strong&gt;&lt;span style="font-size:9.0pt;font-family:
Arial;mso-bidi-font-family:&amp;quot;Times New Roman&amp;quot;;color:black"&gt;Łączna powierzchnia elewacji wraz z częścią cokołową &lt;br&gt;(bez odliczania powierzchni otworów okiennych i drzwiowych)&amp;nbsp;&amp;nbsp;&amp;nbsp;&amp;nbsp; -&amp;nbsp;&amp;nbsp;&amp;nbsp;&amp;nbsp;&amp;nbsp;&amp;nbsp;&amp;nbsp; 300,5 m2&lt;br&gt;&lt;/span&gt;&lt;/strong&gt;&lt;/p&gt;
&lt;p class="MsoNormal" style="margin-left:25.5pt;text-indent:-11.35pt"&gt;&lt;span style="font-size:9.0pt;font-family:Arial;mso-bidi-font-family:&amp;quot;Times New Roman&amp;quot;;
color:black"&gt;c)&lt;span style="mso-tab-count:1"&gt;&amp;nbsp; &lt;/span&gt;stan istniejący :&lt;/span&gt;&lt;/p&gt;
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mso-ansi-language:PL;mso-fareast-language:ZH-CN;mso-bidi-language:HI"&gt;&lt;span style="mso-tab-count:1"&gt;&amp;nbsp;&amp;nbsp; &amp;nbsp; &amp;nbsp; &amp;nbsp; &amp;nbsp; &lt;/span&gt;- Elewacja budynku ocieplona w systemie BSO z warstwą wyprawy zewnętrznej z tynku strukturalnego. Warstwa cokołowa pokryta akrylowym tynkiem&lt;br&gt;&amp;nbsp;&amp;nbsp;&amp;nbsp;&amp;nbsp;&amp;nbsp;&amp;nbsp;&amp;nbsp;&amp;nbsp;&amp;nbsp;&amp;nbsp;&amp;nbsp;&amp;nbsp; mozaikowym.&lt;/span&gt;&lt;/p&gt;&lt;p&gt;&lt;span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mso-ansi-language:PL;mso-fareast-language:ZH-CN;mso-bidi-language:HI"&gt;&amp;nbsp;&amp;nbsp;&amp;nbsp;&amp;nbsp;&amp;nbsp; d)&amp;nbsp; założenia kalkulacyjne 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mso-ansi-language:PL;mso-fareast-language:ZH-CN;mso-bidi-language:HI"&gt;&amp;nbsp;&amp;nbsp;&amp;nbsp;&amp;nbsp;&amp;nbsp;&amp;nbsp;&amp;nbsp;&amp;nbsp;&amp;nbsp;&amp;nbsp;&amp;nbsp;&amp;nbsp; - Prace malarskie należy wycenić uwzględniając&amp;nbsp; założenia szczegółowe rozdziału 12, KNR-4-01 oraz opis robót m.in. nad tabelą 1204 - malowanie&lt;br&gt;&amp;nbsp;&amp;nbsp;&amp;nbsp;&amp;nbsp;&amp;nbsp;&amp;nbsp;&amp;nbsp;&amp;nbsp;&amp;nbsp; elewacji, tzn. przy robotach malarskich do wysokości 5,0m nakłady uwzględniają wykonanie robót od poziomu przyległego terenu przy użyciu drabin&lt;br&gt;&amp;nbsp;&amp;nbsp;&amp;nbsp;&amp;nbsp;&amp;nbsp;&amp;nbsp;&amp;nbsp;&amp;nbsp;&amp;nbsp; malarskich, rusztowań drabinowych i rusztowań na kobyłkach. Ponadto roboty uwzględniają wszystkie prace pomocnicze, zabezpieczające, ustawianie, &lt;br&gt;&amp;nbsp;&amp;nbsp;&amp;nbsp;&amp;nbsp;&amp;nbsp;&amp;nbsp;&amp;nbsp;&amp;nbsp;&amp;nbsp; przenoszenie i drabin malarskich, rusztowań drabinowych i na kobyłkach oraz posprzątanie po zakończeniu robót. 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mso-ansi-language:PL;mso-fareast-language:ZH-CN;mso-bidi-language:HI"&gt;&amp;nbsp;&amp;nbsp;&amp;nbsp;&amp;nbsp;&amp;nbsp;&amp;nbsp;&amp;nbsp;&amp;nbsp;&amp;nbsp; Ponieważ w żadnym miejscu nie przekroczona jest wysokość 5,0 m nie przewiduje się stosowania dodatku zwiększającego do &lt;strong&gt;R.&lt;/strong&gt;&lt;br&gt;&lt;/span&gt;&lt;/p&gt;&lt;p&gt;&lt;span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mso-ansi-language:PL;mso-fareast-language:ZH-CN;mso-bidi-language:HI"&gt;&amp;nbsp;&amp;nbsp;&amp;nbsp;&amp;nbsp;&amp;nbsp;&amp;nbsp;&amp;nbsp;&amp;nbsp;&amp;nbsp; Nakłady zużycia materiałów wg opisu producenta.&lt;br&gt;&lt;/span&gt;&lt;/p&gt;&lt;p&gt;&lt;span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mso-ansi-language:PL;mso-fareast-language:ZH-CN;mso-bidi-language:HI"&gt;&amp;nbsp;&amp;nbsp;&amp;nbsp;&amp;nbsp;&amp;nbsp;&amp;nbsp;&amp;nbsp;&amp;nbsp; Z łącznego obmiaru nie odjęto żadnego otworu okiennego i drzwiowego, gdyż nie przekraczają pow. 3m2. Zatem w zakresie jest również malowanie ościeży.&lt;br&gt;&lt;/span&gt;&lt;/p&gt;&lt;p&gt;&lt;span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mso-ansi-language:PL;mso-fareast-language:ZH-CN;mso-bidi-language:HI"&gt;&amp;nbsp;&amp;nbsp;&amp;nbsp;&amp;nbsp;&amp;nbsp;&amp;nbsp;&amp;nbsp;&amp;nbsp; Wszelkie inne prace dodatkowe - jeśli zajdzie konieczność ich wykonania - wyceniane będą wg średnich stawek wydawnictwa Sekocendud za 2 kwartał &lt;br&gt;&amp;nbsp; &amp;nbsp; &amp;nbsp; &amp;nbsp;&amp;nbsp; 2020r., a materiały wg faktur zakupu.&lt;br&gt;&lt;/span&gt;&lt;/p&gt;&lt;p&gt;&lt;span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mso-ansi-language:PL;mso-fareast-language:ZH-CN;mso-bidi-language:HI"&gt;&lt;strong&gt;&amp;nbsp;&amp;nbsp;&amp;nbsp;&amp;nbsp;&amp;nbsp;&amp;nbsp;&amp;nbsp;&amp;nbsp; W zakresie prac należy skalkulować zagruntowanie elewacji i jej 2 krotne malowanie.&lt;/strong&gt;&lt;br&gt;&lt;/span&gt;&lt;/p&gt;&lt;p&gt;&lt;span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mso-ansi-language:PL;mso-fareast-language:ZH-CN;mso-bidi-language:HI"&gt;&lt;strong&gt;&amp;nbsp; &lt;u&gt;Termin wykonania&lt;/u&gt;&lt;/strong&gt;&lt;br&gt;&lt;/span&gt;&lt;/p&gt;&lt;p class="MsoNormal" style="margin-left:13.55pt;text-align:justify;text-indent:
-14.05pt"&gt;&lt;span style="font-size:9.0pt;font-family:Arial;color:black"&gt;&amp;nbsp;&amp;nbsp;&amp;nbsp;&amp;nbsp;&amp;nbsp; Zamawiający
wymaga, aby przedmiot zamówienia został zrealizowany w terminie:&lt;br&gt;&lt;/span&gt;&lt;/p&gt;&lt;p class="MsoNormal" style="margin-left:13.55pt;text-align:justify;text-indent:
-14.05pt"&gt;&lt;span style="font-size:9.0pt;font-family:Arial;color:black"&gt;&amp;nbsp;&amp;nbsp;&amp;nbsp;&amp;nbsp;&amp;nbsp; 1)
wykonanie robót &lt;span style="mso-spacerun:yes"&gt;&amp;nbsp;&lt;/span&gt;wraz z dokumentacją rozbiorową&amp;nbsp; &lt;span style="mso-spacerun:yes"&gt;&lt;/span&gt;&lt;strong&gt;do 30 października 2020 r&lt;/strong&gt;.&lt;/span&gt;&lt;/p&gt;
&lt;p&gt;&lt;br&gt;&lt;span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
&lt;/span&gt;&lt;/p&gt;&lt;p class="MsoBodyText" style="line-height:normal;mso-outline-level:1"&gt;&lt;strong&gt;&lt;u&gt;&lt;span style="font-size:9.0pt;font-family:
Arial"&gt;&lt;span style="mso-spacerun:yes"&gt;&amp;nbsp;&lt;/span&gt;&lt;/span&gt;&lt;/u&gt;&lt;u&gt;&lt;span style="font-size:9.0pt;font-family:
Arial"&gt;&lt;span style="mso-spacerun:yes"&gt;&lt;/span&gt;Kryteria oceny ofert i wybór
oferty&lt;/span&gt;&lt;/u&gt;&lt;/strong&gt;&lt;span style="font-size:9.0pt;font-family:Arial"&gt;&lt;/span&gt;&lt;/p&gt;
&lt;p class="MsoBodyText" style="line-height:normal;mso-outline-level:1"&gt;&lt;strong&gt;&lt;span style="font-size:9.0pt;font-family:
Arial"&gt;&lt;span style="mso-spacerun:yes"&gt;&amp;nbsp; &lt;/span&gt;1. Cena – waga 90%&lt;/span&gt;&lt;/strong&gt;&lt;/p&gt;
&lt;p class="MsoBodyText" style="line-height:normal;mso-outline-level:1"&gt;&lt;strong&gt;&lt;span style="font-size:9.0pt;font-family:
Arial"&gt;&lt;span style="mso-spacerun:yes"&gt;&amp;nbsp; &lt;/span&gt;2. Termin gwarancji&lt;span style="mso-spacerun:yes"&gt;&amp;nbsp; &lt;/span&gt;- waga 10% ,przy czym:&lt;br&gt;
&lt;/span&gt;&lt;/strong&gt;&lt;span style="font-size:9.0pt;font-family:Arial"&gt;&lt;span style="mso-spacerun:yes"&gt;&amp;nbsp;&amp;nbsp;&amp;nbsp;&amp;nbsp;&amp;nbsp;&amp;nbsp; &lt;/span&gt;min. gwarancja to 36 m-cy&lt;span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&lt;/span&gt;=&lt;span style="mso-spacerun:yes"&gt;&amp;nbsp; &lt;/span&gt;0 pkt&lt;br&gt;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 &amp;nbsp; &lt;/span&gt;48 m cy&lt;span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&lt;/span&gt;=&lt;span style="mso-spacerun:yes"&gt;&amp;nbsp; &lt;/span&gt;5 pkt,&lt;br&gt;
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 &lt;/span&gt;a max. 60 m-cy
i więcej) &lt;span style="mso-spacerun:yes"&gt;&amp;nbsp;&amp;nbsp;&amp;nbsp;&amp;nbsp;&amp;nbsp;&amp;nbsp;&amp;nbsp;&amp;nbsp;&amp;nbsp;&lt;/span&gt;= 10 pkt&lt;/span&gt;&lt;/p&gt;
&lt;p class="MsoBodyText" style="line-height:normal;mso-outline-level:1"&gt;&lt;span style="font-size:9.0pt;font-family:Arial"&gt;&lt;span style="mso-spacerun:yes"&gt;&amp;nbsp;
&lt;/span&gt;3. Sposób oceny ofert:&lt;/span&gt;&lt;/p&gt;
&lt;p class="MsoBodyText" style="line-height:normal;mso-outline-level:1"&gt;&lt;span style="font-size:9.0pt;font-family:Arial"&gt;Każdej z ofert będzie oceniana wg
powyższych kryteriów i przyznawana punktacja za pomocą wzoru:&lt;/span&gt;&lt;/p&gt;
&lt;p class="MsoBodyText" style="line-height:normal;mso-outline-level:1"&gt;&lt;span style="font-size:9.0pt;font-family:Arial"&gt;O = C +Tg = [Cn/Cb*90% *100pkt] + Tg,
&lt;span style="mso-spacerun:yes"&gt;&amp;nbsp;&amp;nbsp;&lt;/span&gt;gdzie &lt;/span&gt;&lt;/p&gt;
&lt;p class="MsoBodyText" style="line-height:normal;mso-outline-level:1"&gt;&lt;span style="font-size:9.0pt;font-family:Arial"&gt;Cn – cena oferty z najniższą ceną,&lt;br&gt;
Cb&lt;span style="mso-spacerun:yes"&gt;&amp;nbsp; &lt;/span&gt;-&lt;span style="mso-spacerun:yes"&gt;&amp;nbsp;
&lt;/span&gt;cena oferty badanej,&lt;br&gt;
Tg&lt;span style="mso-spacerun:yes"&gt;&amp;nbsp;&amp;nbsp; &lt;/span&gt;- termin gwarancji&lt;/span&gt;&lt;/p&gt;
&lt;p class="MsoBodyText" style="line-height:normal;mso-outline-level:1"&gt;&lt;strong&gt;&lt;span style="font-size:9.0pt;font-family:
Arial"&gt;Wybrana zostanie oferta, która uzyska najwyższą punktację&lt;/span&gt;&lt;/strong&gt;&lt;span style="font-size:9.0pt;font-family:Arial"&gt;. &lt;/span&gt;&lt;/p&gt;
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mso-ansi-language:PL;mso-fareast-language:ZH-CN;mso-bidi-language:HI"&gt;&lt;br&gt;&lt;/span&gt;&lt;/p&gt;&lt;p&gt;&lt;span style="font-size:9.0pt;font-family:Arial;mso-fareast-font-family:&amp;quot;Lucida Sans Unicode&amp;quot;;
mso-bidi-font-family:&amp;quot;Times New Roman&amp;quot;;color:black;mso-font-kerning:.5pt;
mso-ansi-language:PL;mso-fareast-language:ZH-CN;mso-bidi-language:HI"&gt;Szczegółowe warunki opisane w załącznikach - zaproszenie do złożenia oferty, projekt budowlany, wzór umowy, zdjęcia.&lt;/span&gt;&lt;/p&gt;&lt;p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proszę o kontakt z kierownictwem centralnej ciepłowni:&lt;/span&gt;&lt;/p&gt;&lt;p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Kierownik ciepłowni: Bogusław Grudzień - kom. 691 742 516, bgrudzien@mgk.olesnica.pl&lt;br&gt;&lt;/span&gt;&lt;/p&gt;&lt;p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Kierownik ZGC         Tomasz Stopka        - kom. 663 743 518, tstopka@mgk.olesnica.pl&lt;br&gt;&lt;br&gt;&lt;/span&gt;&lt;/p&gt;&lt;p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</si>
</sst>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d6cf2cf7eec774836f7773a6f89097.jpg" TargetMode="External"/><Relationship Id="rId_hyperlink_2" Type="http://schemas.openxmlformats.org/officeDocument/2006/relationships/hyperlink" Target="https://platformazakupowa.pl/file/get_new/c3748f2a88f7883c0238655ba0001649.jpg" TargetMode="External"/><Relationship Id="rId_hyperlink_3" Type="http://schemas.openxmlformats.org/officeDocument/2006/relationships/hyperlink" Target="https://platformazakupowa.pl/file/get_new/1e3982fadf3e7ae5f6aa87a39904e2cf.jpg" TargetMode="External"/><Relationship Id="rId_hyperlink_4" Type="http://schemas.openxmlformats.org/officeDocument/2006/relationships/hyperlink" Target="https://platformazakupowa.pl/file/get_new/dcf5a9ae1c9a1a7bfe1c7af894ef6b1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369803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1250768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771884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369803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369803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369803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369803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2026-03-07T16:51:05+01:00</dcterms:created>
  <dcterms:modified xsi:type="dcterms:W3CDTF">2026-03-07T16:51:05+01:00</dcterms:modified>
  <dc:title>Untitled Spreadsheet</dc:title>
  <dc:description/>
  <dc:subject/>
  <cp:keywords/>
  <cp:category/>
</cp:coreProperties>
</file>