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<sst xmlns="http://schemas.openxmlformats.org/spreadsheetml/2006/main" uniqueCount="33">
  <si>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</si>
  <si>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</si>
  <si>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</si>
  <si>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„Dostawa urządzeń zabawowych oraz urządzeń siłowni napowietrznych w ramach funduszu sołeckiego”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</si>
  <si>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</si>
  <si>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</si>
  <si>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</si>
  <si>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</si>
  <si>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</si>
  <si>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</si>
  <si>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</si>
  <si>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</si>
  <si>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</si>
  <si>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</si>
  <si>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</si>
  <si>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</si>
  <si>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1 - Zakup urządzeń na plac zabaw w miejscowości Nowiny</t>
  </si>
  <si>
    <t>Zgodnie z załączonym opisem przedmiotu zamówienia</t>
  </si>
  <si>
    <t>kpl.</t>
  </si>
  <si>
    <t>23%</t>
  </si>
  <si>
    <t>PLN</t>
  </si>
  <si>
    <t>Część 2 - Doposażenie placu zabaw w miejscowości Kalej</t>
  </si>
  <si>
    <t>Razem:</t>
  </si>
  <si>
    <t>Załączniki do postępowania</t>
  </si>
  <si>
    <t>Źródło</t>
  </si>
  <si>
    <t>Nazwa załącznika</t>
  </si>
  <si>
    <t>Warunki postępowania</t>
  </si>
  <si>
    <t>Część 1 - Opis - Zakup urządzeń na plac zabaw w miejscowości Nowiny.docx</t>
  </si>
  <si>
    <t>Część 2 - Opis - Doposażenie placu zabaw w miejscowości Kalej.docx</t>
  </si>
  <si>
    <t>formularz_ofertowy - część 1.doc</t>
  </si>
  <si>
    <t>formularz_ofertowy - część 2.doc</t>
  </si>
  <si>
    <t>Zmiana Część 2 - Opis - Doposażenie placu zabaw w miejscowości Kalej.docx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</si>
  <si>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pre-wrap;"&gt;Uwaga&lt;/span&gt;&lt;/p&gt;&lt;p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style="font-size:12.0pt;line-height:115%;
font-family:&amp;quot;Times New Roman&amp;quot;,&amp;quot;serif&amp;quot;;mso-fareast-font-family:Calibri;
mso-ansi-language:PL;mso-fareast-language:EN-US;mso-bidi-language:AR-SA;
mso-bidi-font-weight:bold"&gt;&lt;/span&gt;&lt;/span&gt;&lt;/p&gt;&lt;p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&lt;w:LidThemeComplexScript&gt;AR-SA&lt;/w:LidThemeComplexScript&gt;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Priority="1" Name="Default Paragraph Font"/&gt;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mso-fareast-language:EN-US;}
&lt;/style&gt;
&lt;![endif]--&gt;
&lt;/p&gt;&lt;p class="MsoNormal"&gt;&lt;span style="font-size:12.0pt;line-height:115%;font-family:
&amp;quot;Times New Roman&amp;quot;,&amp;quot;serif&amp;quot;;mso-bidi-font-weight:bold"&gt;Zamawiający dopuszcza
możliwość wykonania urządzenia o konstrukcji&lt;/span&gt;&lt;span style="font-size:12.0pt;line-height:115%;font-family:
&amp;quot;Times New Roman&amp;quot;,&amp;quot;serif&amp;quot;;mso-bidi-font-weight:bold"&gt; metalowej z rur o
przekroju min 70mm.&lt;/span&gt;
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style="font-size:12.0pt;line-height:115%;
font-family:&amp;quot;Times New Roman&amp;quot;,&amp;quot;serif&amp;quot;;mso-fareast-font-family:Calibri;
mso-ansi-language:PL;mso-fareast-language:EN-US;mso-bidi-language:AR-SA;
mso-bidi-font-weight:bold"&gt;&lt;/span&gt;&lt;/span&gt;&lt;/p&gt;&lt;p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
&lt;p style="text-align:justify"&gt;&lt;span style="color:#333333"&gt;W imieniu&amp;nbsp; Gminy
Wręczyca Wielka&amp;nbsp; informujemy o postępowaniu&amp;nbsp;wszystkich solidnych
wykonawców do składania ofert na&amp;nbsp; realizację projektów w ramach funduszu
sołeckiego:&lt;/span&gt;&lt;/p&gt;
&lt;p style="text-align:justify"&gt;&lt;span style="color:#333333"&gt;Część 1 - Zakup
urządzeń na plac zabaw w miejscowości Nowiny;&lt;/span&gt;&lt;/p&gt;
&lt;p style="text-align:justify"&gt;&lt;span style="color:#333333"&gt;Część 2 - Doposażenie
placu zabaw w miejscowości Kalej;&lt;/span&gt;&lt;/p&gt;
&lt;p style="margin-top:0cm"&gt;&lt;span style="color:#333333"&gt;Kod CPV 37410000-5 -
sprzęt sportowy do uprawiania sportu na wolnym powietrzu&lt;/span&gt;&lt;/p&gt;
&lt;p style="margin-top:0cm;text-align:justify"&gt;&lt;span style="color:#333333"&gt;Kod
CPV 37535200-9 - wyposażenie placów zabaw&lt;/span&gt;&lt;/p&gt;
&lt;p style="text-align:justify"&gt;&lt;span style="color:#333333"&gt;Szczegółowy opis
przedmiotu zamówienia znajduje się w załącznikach. &lt;/span&gt;&lt;/p&gt;
&lt;p style="text-align:justify"&gt;&lt;span style="color:#333333"&gt;Wykonawca może złożyć
ofertę&amp;nbsp; na wszystkie części lub na poszczególne części.&lt;/span&gt;&lt;/p&gt;
&lt;p style="text-align:justify"&gt;&lt;span style="color:#333333"&gt;Ostateczny termin
realizacji zamówienia dla wszystkich części - 15.10.2020r. &lt;/span&gt;&lt;/p&gt;
&lt;p style="text-align:justify"&gt;&lt;span style="color:#333333"&gt;Zamówienie jest
realizowane na podstawie art. 4 pkt. 8 Ustawy Prawo zamówień publicznych&lt;/span&gt;&lt;/p&gt;
&lt;p style="text-align:justify"&gt;&lt;u&gt;&lt;span style="color:#333333"&gt;Zastrzegamy, że
postępowanie może zakończyć się brakiem wyboru oferty w przypadku przekroczenia
środków przeznaczonych na realizację zamówienia. &lt;/span&gt;&lt;/u&gt;&lt;/p&gt;
&lt;p style="text-align:justify"&gt;&lt;strong&gt;&lt;span style="color:#333333"&gt;Zamawiający
wymaga:&lt;em&gt; (Dotyczy wszystkich części)&lt;/em&gt;&lt;/span&gt;&lt;/strong&gt;&lt;/p&gt;
&lt;p style="text-align:justify"&gt;&lt;span style="color:#333333"&gt;- warunki płatności:
14 dni od otrzymania prawidłowo wystawionej faktury;&lt;/span&gt;&lt;/p&gt;
&lt;p style="text-align:justify"&gt;&lt;span style="color:#333333"&gt;- termin realizacji:
do 15.10.2020 roku;&amp;nbsp; &lt;/span&gt;&lt;/p&gt;
&lt;p style="text-align:justify"&gt;&lt;span style="color:#333333"&gt;- dodatkowe koszty:
po stronie Wykonawcy;&amp;nbsp;&amp;nbsp;&lt;/span&gt;&lt;/p&gt;
&lt;p style="text-align:justify"&gt;&lt;span style="color:#333333"&gt;- gwarancja: proszę o
potwierdzenie objęcia gwarancją przez min. 36 miesięcy;&amp;nbsp;&amp;nbsp;&lt;/span&gt;&lt;/p&gt;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mso-bidi-theme-font:major-bidi;mso-fareast-language:PL"&gt;Oferty będą oceniane wg
następujących kryteriów: cena za wykonanie przedmiotu zamówienia - 100 %&amp;nbsp; 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mso-bidi-theme-font:major-bidi;mso-fareast-language:PL"&gt;Z wybranym wykonawcą
zostanie zawarta umowa, w której Zamawiający wprowadzi zapisy dotyczące kar
umownych:&lt;/span&gt;&lt;/p&gt;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mso-bidi-theme-font:major-bidi;mso-fareast-language:PL"&gt;- Wykonawca zapłaci
Zamawiającemu karę umowną&lt;span style="mso-spacerun:yes"&gt;&amp;nbsp; &lt;/span&gt;w przypadku
odstąpienia od umowy&lt;br&gt;
z przyczyn niezależnych od Zamawiającego&lt;span style="mso-spacerun:yes"&gt;&amp;nbsp;
&lt;/span&gt;w wysokości 10% wynagrodzenia umownego, 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mso-bidi-theme-font:major-bidi;mso-fareast-language:PL"&gt;- za każdy dzień zwłoki
w przypadku opóźnienia realizacji przedmiotu zamówienia 0,5 % wynagrodzenia
umownego.&lt;/span&gt;&lt;/p&gt;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mso-bidi-theme-font:major-bidi;mso-fareast-language:PL"&gt;Kary umowne będą
potrącane z wynagrodzenia Wykonawcy automatycznie bez uzyskiwania jego zgody.&lt;/span&gt;&lt;/p&gt;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mso-bidi-theme-font:major-bidi;mso-fareast-language:PL"&gt;Ofertę należy
przygotować na załączonym formularzu (do formularza należy dołączyć szczegółową
specyfikację oferowanych urządzeń), w formie pisemnej, w języku polskim i
złożyć za pomocą platformy zakupowej.&lt;span style="mso-spacerun:yes"&gt;&amp;nbsp;&amp;nbsp;&amp;nbsp; &lt;/span&gt;&lt;/span&gt;&lt;/p&gt;
&lt;p class="MsoNormal" style="mso-margin-top-alt:auto;mso-margin-bottom-alt:auto;
text-align:justify;line-height:normal"&gt;&lt;span style="font-size:12.0pt;
font-family:&amp;quot;Times New Roman&amp;quot;,&amp;quot;serif&amp;quot;;mso-ascii-theme-font:major-bidi;
mso-fareast-font-family:&amp;quot;Times New Roman&amp;quot;;mso-hansi-theme-font:major-bidi;
mso-bidi-theme-font:major-bidi;mso-fareast-language:PL"&gt;Osoba upoważniona do
kontaktu z wykonawcami : Drążek Magdalena tel. 34 3778430 lub za pomocą
platformy zakupowej. &lt;/span&gt;&lt;/p&gt;
&lt;p style="text-align:justify"&gt;&lt;span style="color:#333333"&gt;W przypadku pytań&lt;strong&gt; &lt;/strong&gt;związanych
z obsługą platformy, proszę o kontakt z Centrum Wsparcia Klienta platformy
zakupowej Open Nexus pod nr&amp;nbsp;22 101 02 02, czynnym od poniedziałku do
piątku w godzinach&lt;strong&gt;&amp;nbsp;7:00 do 17:00.&amp;nbsp;&amp;nbsp; &lt;br&gt;&lt;/strong&gt;&lt;/span&gt;&lt;/p&gt;&lt;p style="text-align:justify"&gt;&lt;span style="color:#333333"&gt;&lt;strong&gt;&lt;br&gt;&lt;/strong&gt;&lt;/span&gt;&lt;/p&gt;
&lt;p class="MsoNormal" style="mso-margin-top-alt:auto;margin-bottom:0cm;margin-bottom:
.0001pt;text-align:justify;line-height:normal"&gt;&lt;span style="font-size:12.0pt;
font-family:&amp;quot;Times New Roman&amp;quot;,&amp;quot;serif&amp;quot;;mso-fareast-font-family:&amp;quot;Times New Roman&amp;quot;;
mso-fareast-language:PL;mso-bidi-font-weight:bold"&gt;Klauzula&lt;span style="mso-spacerun:yes"&gt;&amp;nbsp; &lt;/span&gt;informacyjna dotycząca przetwarzania danych
osobowych&lt;/span&gt;&lt;span style="font-size:12.0pt;font-family:&amp;quot;Times New Roman&amp;quot;,&amp;quot;serif&amp;quot;;
mso-fareast-font-family:&amp;quot;Times New Roman&amp;quot;;mso-fareast-language:PL"&gt;&lt;/span&gt;&lt;/p&gt;
&lt;p class="MsoNormal" style="mso-margin-top-alt:auto;margin-bottom:0cm;margin-bottom:
.0001pt;text-align:justify;line-height:normal"&gt;&lt;span style="font-size:12.0pt;
font-family:&amp;quot;Times New Roman&amp;quot;,&amp;quot;serif&amp;quot;;mso-fareast-font-family:&amp;quot;Times New Roman&amp;quot;;
mso-fareast-language:PL"&gt;Zgodnie z art. 13 ust. 1 i 2 rozporządzenia Parlamentu
Europejskiego i Rady (UE) 2016/679 z dnia&lt;span style="mso-spacerun:yes"&gt;&amp;nbsp;&amp;nbsp;
&lt;/span&gt;27 kwietnia 2016 r. w sprawie ochrony osób fizycznych w związku z
przetwarzaniem dany osobowych i w sprawie swobodnego przepływu takich danych
oraz uchylenia dyrektywy 95/46/WE (ogólne rozporządzenie o ochronie danych)
(Dz. Urz. UE L 119 z 04.05.2016, str. 1), dalej „RODO”, informuję, że:&lt;/span&gt;&lt;/p&gt;
&lt;p class="MsoNormal" style="margin-top:0cm;margin-right:0cm;margin-bottom:0cm;
margin-left:36.0pt;margin-bottom:.0001pt;text-align:justify;text-indent:-18.0pt;
line-height:normal;text-autospace:ideograph-other"&gt;&lt;span style="font-size:12.0pt;
font-family:Symbol;mso-fareast-font-family:Symbol;mso-bidi-font-family:Symbol;
mso-fareast-language:PL"&gt;·&lt;/span&gt;&lt;span style="font-size:7.0pt;font-family:&amp;quot;Times New Roman&amp;quot;,&amp;quot;serif&amp;quot;;
mso-fareast-font-family:Symbol;mso-fareast-language:PL"&gt;&amp;nbsp;&amp;nbsp;&amp;nbsp;&amp;nbsp;&amp;nbsp;&amp;nbsp;&amp;nbsp;&amp;nbsp;
&lt;/span&gt;&lt;span style="font-size:12.0pt;font-family:&amp;quot;Times New Roman&amp;quot;,&amp;quot;serif&amp;quot;;
mso-fareast-font-family:&amp;quot;Times New Roman&amp;quot;;mso-fareast-language:PL"&gt;Administratorem
Pani/Pana danych osobowych jest Gmina Wręczyca Wielka, ul. Sienkiewicza 1, 42-130
Wręczyca Wielka&lt;/span&gt;&lt;/p&gt;
&lt;p class="MsoNormal" style="margin-top:0cm;margin-right:0cm;margin-bottom:0cm;
margin-left:36.0pt;margin-bottom:.0001pt;text-align:justify;text-indent:-18.0pt;
line-height:normal;text-autospace:ideograph-other"&gt;&lt;span style="font-size:12.0pt;
font-family:Symbol;mso-fareast-font-family:Symbol;mso-bidi-font-family:Symbol;
mso-fareast-language:PL"&gt;·&lt;/span&gt;&lt;span style="font-size:7.0pt;font-family:&amp;quot;Times New Roman&amp;quot;,&amp;quot;serif&amp;quot;;
mso-fareast-font-family:Symbol;mso-fareast-language:PL"&gt;&amp;nbsp;&amp;nbsp;&amp;nbsp;&amp;nbsp;&amp;nbsp;&amp;nbsp;&amp;nbsp;&amp;nbsp;
&lt;/span&gt;&lt;span style="font-size:12.0pt;font-family:&amp;quot;Times New Roman&amp;quot;,&amp;quot;serif&amp;quot;;
mso-fareast-font-family:&amp;quot;Times New Roman&amp;quot;;mso-fareast-language:PL"&gt;Z
Inspektorem Ochrony Danych można kontaktować się mailowo, pod adresem:
inspektor@odocn.pl, telefonicznie nr tel. 602762036. &lt;/span&gt;&lt;/p&gt;
&lt;p class="MsoNormal" style="margin-top:0cm;margin-right:0cm;margin-bottom:0cm;
margin-left:36.0pt;margin-bottom:.0001pt;text-align:justify;text-indent:-18.0pt;
line-height:normal;text-autospace:ideograph-other"&gt;&lt;span style="font-size:12.0pt;
font-family:Symbol;mso-fareast-font-family:Symbol;mso-bidi-font-family:Symbol;
mso-fareast-language:PL"&gt;·&lt;/span&gt;&lt;span style="font-size:7.0pt;font-family:&amp;quot;Times New Roman&amp;quot;,&amp;quot;serif&amp;quot;;
mso-fareast-font-family:Symbol;mso-fareast-language:PL"&gt;&amp;nbsp;&amp;nbsp;&amp;nbsp;&amp;nbsp;&amp;nbsp;&amp;nbsp;&amp;nbsp;&amp;nbsp;
&lt;/span&gt;&lt;span style="font-size:12.0pt;font-family:&amp;quot;Times New Roman&amp;quot;,&amp;quot;serif&amp;quot;;
mso-fareast-font-family:&amp;quot;Times New Roman&amp;quot;;mso-fareast-language:PL"&gt;Pani/Pana
dane osobowe przetwarzane są na podstawie art. 6 ust. 1 lit. b i c RODO, &lt;br&gt;
w związku&lt;span style="mso-spacerun:yes"&gt;&amp;nbsp; &lt;/span&gt;z przeprowadzony zapytaniem
ofertowym dotyczącym realizacji&lt;span style="mso-spacerun:yes"&gt;&amp;nbsp;
&lt;/span&gt;procedury&lt;span style="mso-spacerun:yes"&gt;&amp;nbsp; &lt;/span&gt;udzielenia zamówienia
publicznego pn. „Dostawa urządzeń zabawowych oraz urządzeń siłowni
napowietrznych w ramach funduszu sołeckiego”&lt;/span&gt;&lt;span style="font-size:16.0pt;
mso-bidi-font-size:12.0pt;font-family:&amp;quot;Times New Roman&amp;quot;,&amp;quot;serif&amp;quot;;mso-fareast-font-family:
&amp;quot;Times New Roman&amp;quot;;mso-fareast-language:PL"&gt; &lt;/span&gt;&lt;span style="font-size:12.0pt;
font-family:&amp;quot;Times New Roman&amp;quot;,&amp;quot;serif&amp;quot;;mso-fareast-font-family:&amp;quot;Times New Roman&amp;quot;;
mso-fareast-language:PL"&gt;oraz udzieleniem zamówienia. &lt;/span&gt;&lt;/p&gt;
&lt;p class="MsoNormal" style="margin-top:0cm;margin-right:0cm;margin-bottom:0cm;
margin-left:36.0pt;margin-bottom:.0001pt;text-align:justify;text-indent:-18.0pt;
line-height:normal;text-autospace:ideograph-other"&gt;&lt;span style="font-size:12.0pt;
font-family:Symbol;mso-fareast-font-family:Symbol;mso-bidi-font-family:Symbol;
mso-fareast-language:PL"&gt;·&lt;/span&gt;&lt;span style=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</si>
</sst>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2b0148b43e94e82309ed82d7c3e40d.docx" TargetMode="External"/><Relationship Id="rId_hyperlink_2" Type="http://schemas.openxmlformats.org/officeDocument/2006/relationships/hyperlink" Target="https://platformazakupowa.pl/file/get_new/ea2435b9be318ffaef8ad1ee836926d6.docx" TargetMode="External"/><Relationship Id="rId_hyperlink_3" Type="http://schemas.openxmlformats.org/officeDocument/2006/relationships/hyperlink" Target="https://platformazakupowa.pl/file/get_new/4906e9929271ce66d3887e72263630b0.doc" TargetMode="External"/><Relationship Id="rId_hyperlink_4" Type="http://schemas.openxmlformats.org/officeDocument/2006/relationships/hyperlink" Target="https://platformazakupowa.pl/file/get_new/63b53b41ca6035f80cca5df580e33d8c.doc" TargetMode="External"/><Relationship Id="rId_hyperlink_5" Type="http://schemas.openxmlformats.org/officeDocument/2006/relationships/hyperlink" Target="https://platformazakupowa.pl/file/get_new/9e5d4388ef22cd20552e1dcf2e89f76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367188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766957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766958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367188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367188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367188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367188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367188</v>
      </c>
      <c r="C19" s="1" t="s">
        <v>26</v>
      </c>
      <c r="D19" s="16" t="s">
        <v>31</v>
      </c>
      <c r="E19" s="16"/>
    </row>
    <row r="23" spans="1:27">
      <c r="A23" s="3" t="s">
        <v>26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2024-04-20T07:37:16+02:00</dcterms:created>
  <dcterms:modified xsi:type="dcterms:W3CDTF">2024-04-20T07:37:16+02:00</dcterms:modified>
  <dc:title>Untitled Spreadsheet</dc:title>
  <dc:description/>
  <dc:subject/>
  <cp:keywords/>
  <cp:category/>
</cp:coreProperties>
</file>