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<sst xmlns="http://schemas.openxmlformats.org/spreadsheetml/2006/main" uniqueCount="46">
  <si>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</si>
  <si>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</si>
  <si>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</si>
  <si>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Górażdze Beton sp. z o.o. kotłownia kontenerowa WBT Warszawa 1</t>
  </si>
  <si>
    <t>Komentarz do całej oferty:</t>
  </si>
  <si>
    <t>LP</t>
  </si>
  <si>
    <t>Kryterium</t>
  </si>
  <si>
    <t>Opis</t>
  </si>
  <si>
    <t>Twoja propozycja/komentarz</t>
  </si>
  <si>
    <t>Termin dostawy</t>
  </si>
  <si>
    <t>Listopad 2020</t>
  </si>
  <si>
    <t>Warunki płatności</t>
  </si>
  <si>
    <t>Wymagane minimum 90 dni</t>
  </si>
  <si>
    <t>Warunki i okres gwarancji</t>
  </si>
  <si>
    <t>Wymagane minimum 36 miesięcy</t>
  </si>
  <si>
    <t>Warunki dostawy</t>
  </si>
  <si>
    <t>Wymagane DAP Warszawa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</si>
  <si>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</si>
  <si>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</si>
  <si>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</si>
  <si>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</si>
  <si>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</si>
  <si>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</si>
  <si>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</si>
  <si>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Kotłownia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</si>
  <si>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</si>
  <si>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</si>
  <si>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</si>
  <si>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</si>
  <si>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</si>
  <si>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</si>
  <si>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</si>
  <si>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</si>
  <si>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Kodeks_Etyczny_Dostawcow_maj_2017.doc</t>
  </si>
  <si>
    <t>zdj3.jpg</t>
  </si>
  <si>
    <t>wymagania BHP wobec podmiotów zewnętrznych.docx</t>
  </si>
  <si>
    <t>zdj.5.jpg</t>
  </si>
  <si>
    <t>zdj.6.jpg</t>
  </si>
  <si>
    <t>zdj1.jpeg</t>
  </si>
  <si>
    <t>zdj4.jpeg</t>
  </si>
  <si>
    <t>zdj2.jpeg</t>
  </si>
  <si>
    <t>Przetarg platforma Warszawa.docx</t>
  </si>
  <si>
    <t>Przykladowy Schemat rozmieszczenia urzadzen.png</t>
  </si>
  <si>
    <t>Widok z gory.PNG</t>
  </si>
  <si>
    <t>zasieki uklad.jpg</t>
  </si>
  <si>
    <t>&lt;p class="MsoNormal"&gt;&lt;strong&gt;&lt;u&gt;Etap 1 inwestycji
– Wycena prac:&lt;o:p&gt;&lt;/o:p&gt;&lt;/u&gt;&lt;/strong&gt;&lt;/p&gt;&lt;p class="MsoNormal"&gt;Lokalizacja:
Górażdże Beton Sp. z o.o. , Wytwórnia Warszawa1, ul. Gniewkowska 46, 01-253
Warszawa.&lt;o:p&gt;&lt;/o:p&gt;&lt;/p&gt;&lt;p&gt;
&lt;/p&gt;&lt;p class="MsoNormal" style="text-align:justify"&gt;Demontaż i zezłomowanie istniejącego
kontenera grzewczego, urządzeń, zbędnej pozostałej infrastruktury znajdującej
się na wytwórni.&amp;nbsp;&lt;o:p&gt;&lt;/o:p&gt;&lt;/p&gt;&lt;p class="MsoNormal"&gt;&lt;strong&gt;&lt;u&gt;Etap 2 inwestycji -
Wycena prac:&lt;o:p&gt;&lt;/o:p&gt;&lt;/u&gt;&lt;/strong&gt;&lt;/p&gt;&lt;p class="MsoNormal" style="text-align:justify"&gt;Doprowadzenie zasilania
elektrycznego do nowej kotłowni z rozdzielni głównej. Wykonanie niezbędnych
instalacji do rozprowadzenia ciepłej wody i ciepłego powietrza po wytwórni, wspawanie
odpowiednich trudnościeralnych dysz w zasiekach kruszyw. &lt;o:p&gt;&lt;/o:p&gt;&lt;/p&gt;&lt;p class="MsoNormal"&gt;&lt;strong&gt;&lt;u&gt;Etap 3 inwestycji-
Oferta wycena&lt;o:p&gt;&lt;/o:p&gt;&lt;/u&gt;&lt;/strong&gt;&lt;/p&gt;&lt;p class="MsoNormal" style="text-align:justify"&gt;
&lt;/p&gt;&lt;p class="MsoNormal"&gt;Zaprojektowanie, wykonanie kotłowni kontenerowej wodnej z
nagrzewnicą ciepłego powietrza, dostawą oraz montażem na wytwórni zgodnie ze
specyfikacją poniżej.&lt;o:p&gt;&lt;/o:p&gt;&lt;/p&gt;&lt;p class="MsoNormal"&gt;&lt;strong&gt;Specyfikacja:&lt;o:p&gt;&lt;/o:p&gt;&lt;/strong&gt;&lt;/p&gt;&lt;p class="MsoNormal"&gt;&lt;strong&gt;&lt;u&gt;&lt;span style="font-size:10.0pt;mso-bidi-font-size:12.0pt;line-height:115%"&gt;Kontener
wymagania minimalne:&lt;o:p&gt;&lt;/o:p&gt;&lt;/span&gt;&lt;/u&gt;&lt;/strong&gt;&lt;/p&gt;&lt;p class="MsoNormal"&gt;- kontener musi posiadać odseparowane pomieszczenie od
kotła/nagrzewnicy niepalną ścianą separującą na magazynowanie oleju opałowego &amp;nbsp;zgodnie z aktualnymi przepisami; proponowany
wymiary kontenera&amp;nbsp; H x W x L (~2,85m x
~2,8m x ~7m);&lt;o:p&gt;&lt;/o:p&gt;&lt;/p&gt;&lt;p class="MsoNormal"&gt;- ściany kontenera ocieplone materiałem niepalnym;&lt;o:p&gt;&lt;/o:p&gt;&lt;/p&gt;&lt;p class="MsoNormal"&gt;- zbiorniki na olej opałowy 2 x 1000L dwupłaszczowe;&lt;o:p&gt;&lt;/o:p&gt;&lt;/p&gt;&lt;p class="MsoNormal" style="line-height:150%"&gt;- zabezpieczenie przeciwmrozowe
instalacji wewnątrz kontenera, urządzeń oraz pomieszczenia na lekki olej
opałowy, (grzejnik, nadmuch ciepłego powietrza np. sterowany z termostatu);&lt;o:p&gt;&lt;/o:p&gt;&lt;/p&gt;&lt;p class="MsoNormal"&gt;- kontener musi spełniać warunki techniczne dla obiektów
budowlanych;&lt;o:p&gt;&lt;/o:p&gt;&lt;/p&gt;&lt;p class="MsoNormal"&gt;- dokumentacja;&lt;o:p&gt;&lt;/o:p&gt;&lt;/p&gt;&lt;p class="MsoNormal"&gt;&lt;strong&gt;&lt;u&gt;&lt;span style="font-size:10.0pt;mso-bidi-font-size:12.0pt;line-height:115%"&gt;Układ
filtrujący wodę zasilającą kotłownie:&lt;o:p&gt;&lt;/o:p&gt;&lt;/span&gt;&lt;/u&gt;&lt;/strong&gt;&lt;/p&gt;&lt;p class="MsoNormal" style="line-height:150%"&gt;&lt;span style="font-size:10.0pt;
mso-bidi-font-size:12.0pt;line-height:150%;mso-bidi-font-weight:bold"&gt;Na
wytwórni woda do produkcji pobierania jest ze studni głębinowej. Jakość tej
wody jest&amp;nbsp; niska i zawiera dużo żelaza
oraz jest mętna. Należy dobrać i zamontować układ filtrujący tę wodę przed
zbiornikiem buforującym umieszczonym w nowym kontenerze. Do oceny indywidualnej
podczas wizji lokalnej. Woda ta wcześniej trafia do hydroforni. (zdj.5)&lt;o:p&gt;&lt;/o:p&gt;&lt;/span&gt;&lt;/p&gt;&lt;p class="MsoNormal" style="line-height:150%"&gt;&lt;strong&gt;&lt;u&gt;&lt;span style="font-size:10.0pt;mso-bidi-font-size:12.0pt;line-height:
150%"&gt;Ogrzewanie wymagania:&lt;o:p&gt;&lt;/o:p&gt;&lt;/span&gt;&lt;/u&gt;&lt;/strong&gt;&lt;/p&gt;&lt;p class="Default"&gt;- kocioł wodny o mocy minimum 400 kW np. Viessmann Vitoplex
100, - zasilanie na lekki olej opałowy; napełniony glikolem; palnik Riello/Weishaupt;&amp;nbsp; temp robocza do 90 st.C&lt;o:p&gt;&lt;/o:p&gt;&lt;/p&gt;&lt;p class="Default"&gt;&lt;o:p&gt;&amp;nbsp;&lt;/o:p&gt;&lt;/p&gt;&lt;p class="Default"&gt;- możliwość odczytu czasu pracy palników dla kotła i
nagrzewnicy lub odczytu zużycia oleju opałowego (przepływomierz);&lt;o:p&gt;&lt;/o:p&gt;&lt;/p&gt;&lt;p class="Default"&gt;&lt;o:p&gt;&amp;nbsp;&lt;/o:p&gt;&lt;/p&gt;&lt;p class="MsoNormal" style="line-height:150%"&gt;- &lt;span style="font-size:12.0pt;
line-height:150%;font-family:&amp;quot;Calibri&amp;quot;,sans-serif;color:black"&gt;wymiennik
płytowy/JAD odpowiednio dobrany;&lt;/span&gt;&lt;o:p&gt;&lt;/o:p&gt;&lt;/p&gt;&lt;p class="MsoNormal" style="line-height:150%"&gt;- kocioł musi spełniać warunki
Urzędu Dozoru Technicznego;&lt;o:p&gt;&lt;/o:p&gt;&lt;/p&gt;&lt;p class="MsoNormal" style="text-align:justify;line-height:150%"&gt;- instalacja musi
posiadać regulację temperatury wody dozowanej do produkcji z wykorzystaniem
układu mieszającego z zaworem trójdrożnym tak aby na wyjściu woda była
podgrzana do temp 45-65 &lt;span style="color:#222222"&gt;°C&lt;/span&gt;; &lt;o:p&gt;&lt;/o:p&gt;&lt;/p&gt;&lt;p class="MsoNormal" style="text-align:justify;line-height:150%"&gt;- wydajność układu
min. 6000 l/h wody o temp. 55st.C.&lt;o:p&gt;&lt;/o:p&gt;&lt;/p&gt;&lt;p class="MsoNormal"&gt;
&lt;span style="font-size:11.0pt;mso-bidi-font-size:12.0pt;line-height:115%;
font-family:&amp;quot;Arial&amp;quot;,sans-serif;mso-fareast-font-family:Calibri;mso-fareast-theme-font:
minor-latin;mso-ansi-language:PL;mso-fareast-language:PL;mso-bidi-language:
AR-SA"&gt;- nagrzewnica powietrza, moc min. 250 kW, zasilanie – lekki olej opałowy,
palnik Giersch; wentylator podmuchu 18-22 kW; temp. powietrza na wyjściu
~110-125°C, wydajność powietrza:&amp;nbsp;&lt;/span&gt;&lt;br&gt;&lt;/p&gt;&lt;p class="MsoNormal" style="text-align:justify;line-height:150%;text-autospace:
none"&gt;~9000 m3/h, ciśnienie max. wentylatora: ~7000 Pa; możliwość programowania
nagrzewnicy aby ustalać harmonogram pracy; &lt;o:p&gt;&lt;/o:p&gt;&lt;/p&gt;&lt;p class="MsoNormal" style="text-align:justify;line-height:150%"&gt;- zasobnik
ciepłej wody: 1500-2000 L; max. temp. robocza 90-95 ºC, Minimalne ciśnienie
robocze: 6 bar; &lt;o:p&gt;&lt;/o:p&gt;&lt;/p&gt;&lt;p class="MsoNormal" style="text-align:justify;line-height:150%"&gt;- możliwość
sterowania temperaturą wody na wyjściu ze zbiornika w sterówce operatora wraz z
sygnalizacja awarii zbiorczej urządzeń w kontenerze;&lt;o:p&gt;&lt;/o:p&gt;&lt;/p&gt;&lt;p class="MsoNormal" style="line-height:150%"&gt;- kompletna dokumentacja
techniczno-ruchowa urządzeń w języku polskim;&lt;o:p&gt;&lt;/o:p&gt;&lt;/p&gt;&lt;p class="MsoNormal" style="text-align:justify;line-height:150%"&gt;- wszystkie
urządzenia muszą być wyposażone w niezbędną aparaturę sterującą i
zabezpieczającą;&lt;o:p&gt;&lt;/o:p&gt;&lt;/p&gt;&lt;p class="MsoNormal" style="line-height:150%"&gt;- uzyskanie decyzji UDT dopuszczającej
do użytkowania po stronie dostawcy;&lt;o:p&gt;&lt;/o:p&gt;&lt;/p&gt;&lt;p class="MsoNormal" style="line-height:150%"&gt;- przeszkolenie załogi z obsługi
urządzeń;&lt;o:p&gt;&lt;/o:p&gt;&lt;/p&gt;&lt;p class="MsoNormal" style="line-height:150%"&gt;- gwarancja 36 msc;&lt;o:p&gt;&lt;/o:p&gt;&lt;/p&gt;&lt;p class="MsoNormal" style="line-height:150%"&gt;- termin realizacji – do 30.11.2020
;&lt;o:p&gt;&lt;/o:p&gt;&lt;/p&gt;&lt;p class="MsoNormal" style="line-height:150%"&gt;- referencje.&lt;o:p&gt;&lt;/o:p&gt;&lt;/p&gt;&lt;p class="MsoNormal"&gt;&lt;strong&gt;&lt;u&gt;Miejsce instalacji kotłowni:&lt;o:p&gt;&lt;/o:p&gt;&lt;/u&gt;&lt;/strong&gt;&lt;/p&gt;&lt;p class="MsoNormal"&gt;Górażdże
Beton Sp. z o.o. , Wytwórnia Warszawa1, ul. Gniewkowska 46, 01-253 Warszawa.&lt;o:p&gt;&lt;/o:p&gt;&lt;/p&gt;&lt;p class="MsoNormal"&gt;&lt;o:p&gt;&amp;nbsp;&lt;/o:p&gt;&lt;/p&gt;&lt;p class="MsoNormal"&gt;W
sprawach technicznych kontakt: Łukasz Warzycha, tel. +48 77 777 8679&lt;o:p&gt;&lt;/o:p&gt;&lt;/p&gt;&lt;p class="MsoNormal"&gt;&lt;span style="font-size:11.0pt;mso-bidi-font-size:12.0pt;line-height:115%;
font-family:&amp;quot;Arial&amp;quot;,sans-serif;mso-fareast-font-family:Calibri;mso-fareast-theme-font:
minor-latin;mso-ansi-language:PL;mso-fareast-language:PL;mso-bidi-language:
AR-SA"&gt;
&lt;/span&gt;&lt;/p&gt;&lt;p class="MsoNormal"&gt;Uzgodnienie
wizji lokalnej z kierownikiem produkcji: Przemysław Kaim: 538 388 841, Tomasz
Lisik. Tel: 609 066 962&lt;o:p&gt;&lt;/o:p&gt;&lt;/p&gt;&lt;p class="MsoNormal"&gt;&lt;br&gt;&lt;/p&gt;&lt;p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</si>
</sst>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56fbcbf09a8f8db6308042eb36e369.doc" TargetMode="External"/><Relationship Id="rId_hyperlink_2" Type="http://schemas.openxmlformats.org/officeDocument/2006/relationships/hyperlink" Target="https://platformazakupowa.pl/file/get_new/7b5f7ec8b3bfa9181ceb34d1bdf19393.jpg" TargetMode="External"/><Relationship Id="rId_hyperlink_3" Type="http://schemas.openxmlformats.org/officeDocument/2006/relationships/hyperlink" Target="https://platformazakupowa.pl/file/get_new/acf02cd9b8414188b5deca1295a64382.docx" TargetMode="External"/><Relationship Id="rId_hyperlink_4" Type="http://schemas.openxmlformats.org/officeDocument/2006/relationships/hyperlink" Target="https://platformazakupowa.pl/file/get_new/c37c2c3ac861e8d5353a5273a8094d61.jpg" TargetMode="External"/><Relationship Id="rId_hyperlink_5" Type="http://schemas.openxmlformats.org/officeDocument/2006/relationships/hyperlink" Target="https://platformazakupowa.pl/file/get_new/1900a84ec205784037adc73896563af1.jpg" TargetMode="External"/><Relationship Id="rId_hyperlink_6" Type="http://schemas.openxmlformats.org/officeDocument/2006/relationships/hyperlink" Target="https://platformazakupowa.pl/file/get_new/cd891118aa45f7cd08655f3869af70f1.jpeg" TargetMode="External"/><Relationship Id="rId_hyperlink_7" Type="http://schemas.openxmlformats.org/officeDocument/2006/relationships/hyperlink" Target="https://platformazakupowa.pl/file/get_new/1e19abe6966bcb8b01ec0221faf053e5.jpeg" TargetMode="External"/><Relationship Id="rId_hyperlink_8" Type="http://schemas.openxmlformats.org/officeDocument/2006/relationships/hyperlink" Target="https://platformazakupowa.pl/file/get_new/7e1175a88eabd44b3a67131b6eb9fff2.jpeg" TargetMode="External"/><Relationship Id="rId_hyperlink_9" Type="http://schemas.openxmlformats.org/officeDocument/2006/relationships/hyperlink" Target="https://platformazakupowa.pl/file/get_new/18297373541010dd189d338a64297041.docx" TargetMode="External"/><Relationship Id="rId_hyperlink_10" Type="http://schemas.openxmlformats.org/officeDocument/2006/relationships/hyperlink" Target="https://platformazakupowa.pl/file/get_new/54f9511cb9070347378982a658aae0d4.png" TargetMode="External"/><Relationship Id="rId_hyperlink_11" Type="http://schemas.openxmlformats.org/officeDocument/2006/relationships/hyperlink" Target="https://platformazakupowa.pl/file/get_new/af4c70378b70c171f38e9d937b590113.PNG" TargetMode="External"/><Relationship Id="rId_hyperlink_12" Type="http://schemas.openxmlformats.org/officeDocument/2006/relationships/hyperlink" Target="https://platformazakupowa.pl/file/get_new/24919c08e97b642551669bcc0a82997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1234243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1234244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1234245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1234246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762899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364866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364866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364866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364866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364866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364866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364866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364866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364866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364866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364866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364866</v>
      </c>
      <c r="C29" s="1" t="s">
        <v>32</v>
      </c>
      <c r="D29" s="16" t="s">
        <v>44</v>
      </c>
      <c r="E29" s="16"/>
    </row>
    <row r="33" spans="1:27">
      <c r="A33" s="3" t="s">
        <v>32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2026-05-09T01:35:37+02:00</dcterms:created>
  <dcterms:modified xsi:type="dcterms:W3CDTF">2026-05-09T01:35:37+02:00</dcterms:modified>
  <dc:title>Untitled Spreadsheet</dc:title>
  <dc:description/>
  <dc:subject/>
  <cp:keywords/>
  <cp:category/>
</cp:coreProperties>
</file>