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<sst xmlns="http://schemas.openxmlformats.org/spreadsheetml/2006/main" uniqueCount="39">
  <si>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</si>
  <si>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</si>
  <si>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</si>
  <si>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Rury osłonowe Łódź Widzew- Łódź Fabryczna</t>
  </si>
  <si>
    <t>Komentarz do całej oferty:</t>
  </si>
  <si>
    <t>LP</t>
  </si>
  <si>
    <t>Kryterium</t>
  </si>
  <si>
    <t>Opis</t>
  </si>
  <si>
    <t>Twoja propozycja/komentarz</t>
  </si>
  <si>
    <t>Termin dostawy</t>
  </si>
  <si>
    <t>30.09.2015</t>
  </si>
  <si>
    <t>Miejsce dostawy</t>
  </si>
  <si>
    <t>Łódź Widzew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</si>
  <si>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</si>
  <si>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</si>
  <si>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</si>
  <si>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</si>
  <si>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</si>
  <si>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</si>
  <si>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</si>
  <si>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</si>
  <si>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</si>
  <si>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Nr kat. 9946-2 Rura RSV 21/-25</t>
  </si>
  <si>
    <t>Rura instalacyjna z twardego polichlorku winylu sztywna 
Średnica zewnętrzna - 21 mm
Średnica wewnętrzna - 17 mm
Odcinki 3 metrowe</t>
  </si>
  <si>
    <t>szt.</t>
  </si>
  <si>
    <t>23%</t>
  </si>
  <si>
    <t>PLN</t>
  </si>
  <si>
    <t>Nr kat. 9946-4 Rura RSV 47/-25</t>
  </si>
  <si>
    <t>Rura instalacyjna z twardego polichlorku winylu sztywna 
Średnica zewnętrzna - 47 mm
Średnica wewnętrzna - 41 mm
Odcinki 3 metrowe</t>
  </si>
  <si>
    <t>Nr kat. 9947-3 Rura osłonowa A110</t>
  </si>
  <si>
    <t>Rura osłonowa karbowana, kolor niebieski
Średnica zewnętrzna - 110 mm
Średnica wewnętrzna - 102 mm
Dostawa w krążku</t>
  </si>
  <si>
    <t>mb</t>
  </si>
  <si>
    <t>Koszt transportu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</si>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</sst>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36252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99681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99682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99683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95054</v>
      </c>
      <c r="C12" s="5" t="s">
        <v>22</v>
      </c>
      <c r="D12" s="5" t="s">
        <v>23</v>
      </c>
      <c r="E12" s="5">
        <v>24.0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95055</v>
      </c>
      <c r="C13" s="5" t="s">
        <v>27</v>
      </c>
      <c r="D13" s="5" t="s">
        <v>28</v>
      </c>
      <c r="E13" s="5">
        <v>2.0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95057</v>
      </c>
      <c r="C14" s="5" t="s">
        <v>29</v>
      </c>
      <c r="D14" s="5" t="s">
        <v>30</v>
      </c>
      <c r="E14" s="5">
        <v>25.0</v>
      </c>
      <c r="F14" s="5" t="s">
        <v>31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95061</v>
      </c>
      <c r="C15" s="5" t="s">
        <v>32</v>
      </c>
      <c r="D15" s="5"/>
      <c r="E15" s="5">
        <v>1.0</v>
      </c>
      <c r="F15" s="5" t="s">
        <v>24</v>
      </c>
      <c r="G15" s="14"/>
      <c r="H15" s="13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5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6"/>
      <c r="F23" s="15"/>
    </row>
    <row r="24" spans="1:27">
      <c r="A24" s="9"/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2026-02-21T14:40:17+01:00</dcterms:created>
  <dcterms:modified xsi:type="dcterms:W3CDTF">2026-02-21T14:40:17+01:00</dcterms:modified>
  <dc:title>Untitled Spreadsheet</dc:title>
  <dc:description/>
  <dc:subject/>
  <cp:keywords/>
  <cp:category/>
</cp:coreProperties>
</file>