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<sst xmlns="http://schemas.openxmlformats.org/spreadsheetml/2006/main" uniqueCount="45">
  <si>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</si>
  <si>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</si>
  <si>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</si>
  <si>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prowadzenia stałej konserwacji stacji uzdatniania wody basenu hotelowego w Sękocinie Starym gm. Raszyn przez okres 12 miesięcy</t>
  </si>
  <si>
    <t>Komentarz do całej oferty:</t>
  </si>
  <si>
    <t>LP</t>
  </si>
  <si>
    <t>Kryterium</t>
  </si>
  <si>
    <t>Opis</t>
  </si>
  <si>
    <t>Twoja propozycja/komentarz</t>
  </si>
  <si>
    <t>Warunki techniczne i zawodowe</t>
  </si>
  <si>
    <t>Osoby wykonujące zamówienie muszą posiadać świadectwa kwalifikacyjne SEP w zakresie - eksploatacji instalacji i urządzeń elektrycznych oraz znać technologię uzdatniania wody basenowej.
Zamawiający wymaga aby przed podpisaniem umowy Wykonawca przekazał osób skierowanych do realizacji zamówienia oraz wykaz pojazdów przeznaczonych do realizacji zamówienia.
 "Akceptuję"</t>
  </si>
  <si>
    <t>Termin realizacji</t>
  </si>
  <si>
    <t>Termin wykonania zamówienia: 48 miesięcy od podpisania umowy "Akceptuję"</t>
  </si>
  <si>
    <t>Warunki zamówienia</t>
  </si>
  <si>
    <t>Oferujemy realizację zamówienia, wykonaną zgodnie ze wszystkimi wymaganiami Zamawiającego określonymi w niniejszym zapytaniu ofertowym, w szczególności w Załączniku nr 1 - Opis przedmiotu zamówienia oraz w Załączniku nr 2 - Wzór umowy. Należy wpisać  
"TAK"</t>
  </si>
  <si>
    <t>Termin związania ofertą</t>
  </si>
  <si>
    <t>Wykonawca pozostaje związany ofertą 30 dni. Bieg terminu związania ofertą rozpoczyna się wraz z upływem terminu składania ofert.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</si>
  <si>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</si>
  <si>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</si>
  <si>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Adres Wykonawcy</t>
  </si>
  <si>
    <t>Należy podać adres/siedzibę Wykonawcy składającego ofertę.
W przypadku Wykonawcy będącego osobą fizyczną należy podać adres zamieszkania.</t>
  </si>
  <si>
    <t>Wizja lokalna</t>
  </si>
  <si>
    <t>Potwierdzam udziału w wizji lokalnej przed złożeniem oferty.
Należy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</si>
  <si>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</si>
  <si>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</si>
  <si>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</si>
  <si>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</si>
  <si>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</si>
  <si>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</si>
  <si>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</si>
  <si>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Przegląd bieżący wykonywany raz w miesiącu</t>
  </si>
  <si>
    <t>Zakres prac serwisowych obejmuje między innymi
przegląd bieżący stacji uzdatniania wody wykonywany raz w miesiącu:
- kontrolę i regulację pracy urządzeń stacji uzdatniania wody,
- kontrolę instalacji basenowej,
- kontrolę i czyszczenie przewodów dozujących wraz z wtryskiwaczami,
- kalibrację elektrod,
- wymianę zużytych materiałów eksploatacyjnych,
- dostawę/uzupełnienie środków chemicznych.</t>
  </si>
  <si>
    <t>usługa</t>
  </si>
  <si>
    <t>23%</t>
  </si>
  <si>
    <t>PLN</t>
  </si>
  <si>
    <t>Przegląd szczegółowy wykonywany raz w roku</t>
  </si>
  <si>
    <t>Zakres prac serwisowych obejmuje między innymi przegląd szczegółowy stacji uzdatniania wody wykonywany raz w roku:
- wyłączenie stacji uzdatniania wody,
- opróżnienie basenu i wanny,
- wykonanie ewentualnych czynności konserwacyjnych w niecce,
- napełnianie basenu,
- uruchomienie stacji uzdatniania wody,
- wymianę zużytych elementów.</t>
  </si>
  <si>
    <t>Razem:</t>
  </si>
  <si>
    <t>Załączniki do postępowania</t>
  </si>
  <si>
    <t>Źródło</t>
  </si>
  <si>
    <t>Nazwa załącznika</t>
  </si>
  <si>
    <t>Warunki postępowania</t>
  </si>
  <si>
    <t>Zał. nr 2 Wzór umowy - basen.docx</t>
  </si>
  <si>
    <t>Zał. nr 1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</si>
  <si>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pre-wrap;"&gt;&lt;br&gt;&lt;/span&gt;&lt;/p&gt;&lt;p&gt;&lt;u&gt;Procedura&lt;/u&gt;&lt;/p&gt;&lt;p class="MsoNormal" style="margin: 0cm 0cm 6pt 18pt; 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</si>
</sst>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28f33b26ddeaf3419bb5bb1714846.docx" TargetMode="External"/><Relationship Id="rId_hyperlink_2" Type="http://schemas.openxmlformats.org/officeDocument/2006/relationships/hyperlink" Target="https://platformazakupowa.pl/file/get_new/c0cad42e8b3da707766fbdfbd598c8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1222885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1222886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1222887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1222889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1222890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1222891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1222892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757283</v>
      </c>
      <c r="C16" s="6" t="s">
        <v>30</v>
      </c>
      <c r="D16" s="6" t="s">
        <v>31</v>
      </c>
      <c r="E16" s="6">
        <v>12.0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757284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361591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361591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2026-05-08T06:17:19+02:00</dcterms:created>
  <dcterms:modified xsi:type="dcterms:W3CDTF">2026-05-08T06:17:19+02:00</dcterms:modified>
  <dc:title>Untitled Spreadsheet</dc:title>
  <dc:description/>
  <dc:subject/>
  <cp:keywords/>
  <cp:category/>
</cp:coreProperties>
</file>