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<sst xmlns="http://schemas.openxmlformats.org/spreadsheetml/2006/main" uniqueCount="32">
  <si>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</si>
  <si>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</si>
  <si>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</si>
  <si>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Łącza asymetryczne w technologii xDSL o przepływ. do 10/1 Mbps</t>
  </si>
  <si>
    <t>Komentarz do całej oferty:</t>
  </si>
  <si>
    <t>LP</t>
  </si>
  <si>
    <t>Kryterium</t>
  </si>
  <si>
    <t>Opis</t>
  </si>
  <si>
    <t>Twoja propozycja/komentarz</t>
  </si>
  <si>
    <t>Koszt dostawy</t>
  </si>
  <si>
    <t>Po stronie dostawcy, proszę potwierdzić</t>
  </si>
  <si>
    <t>Warunki płatności</t>
  </si>
  <si>
    <t>przelew 30 dni,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</si>
  <si>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</si>
  <si>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</si>
  <si>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</si>
  <si>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</si>
  <si>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</si>
  <si>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</si>
  <si>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</si>
  <si>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Łącza asymetryczne w technologii xDSL o przepływ. do 10/1 Mbps</t>
  </si>
  <si>
    <t>Proszę podać całkowitą wartość oferty za okres 12 m-cy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</si>
  <si>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</si>
  <si>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</si>
  <si>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</si>
  <si>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</si>
  <si>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</si>
  <si>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</si>
  <si>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</si>
  <si>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</si>
  <si>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</si>
  <si>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 xml:space="preserve">&lt;p&gt;&lt;span id="docs-internal-guid-039d93c1-7fff-c6ca-8953-6f12cee6c1da"&gt;&lt;/span&gt;&lt;/p&gt;&lt;br&gt;&lt;p class="Domylny" style="margin-left:18.0pt;text-indent:-18.0pt;mso-list:l0 level1 lfo2;
tab-stops:list 18.0pt"&gt;&lt;span style="mso-list:Ignore"&gt;&lt;/span&gt;&lt;strong&gt;&lt;span style="font-family:&amp;quot;Arial&amp;quot;,sans-serif"&gt;1. Łącza asymetryczne w technologii xDSL o
przepływ. do 10/1 Mbps&lt;/span&gt;&lt;/strong&gt;&lt;/p&gt;&lt;ul&gt;&lt;li&gt;&lt;span style="font-family:Symbol;mso-fareast-font-family:Symbol;mso-bidi-font-family:
Symbol"&gt;&lt;span style="mso-list:Ignore"&gt;&lt;span style="font:7.0pt &amp;quot;Times New Roman&amp;quot;"&gt;&lt;/span&gt;&lt;/span&gt;&lt;/span&gt;&lt;span style="font-size:11.0pt;line-height:115%;
font-family:&amp;quot;Arial&amp;quot;,sans-serif;mso-fareast-font-family:&amp;quot;Arial Unicode MS&amp;quot;"&gt;Stały
dostęp do sieci Internet poprzez łącze asymetryczne w technologii xDSL &lt;/span&gt;&lt;span style="font-size:11.0pt;line-height:115%;font-family:&amp;quot;Arial&amp;quot;,sans-serif;
mso-fareast-font-family:&amp;quot;Lucida Sans Unicode&amp;quot;"&gt;o&amp;nbsp;przepływności do&lt;/span&gt;&lt;span style="font-family:&amp;quot;Arial&amp;quot;,sans-serif"&gt; 10 Mbps&lt;/span&gt;&lt;span style="font-size:11.0pt;line-height:115%;
font-family:&amp;quot;Arial&amp;quot;,sans-serif;mso-fareast-font-family:&amp;quot;Arial Unicode MS&amp;quot;"&gt; do abonenta i do 1 Mbps od abonenta&lt;/span&gt;&lt;/li&gt;&lt;li&gt;&lt;span style="font-size:11.0pt;line-height:115%;
font-family:&amp;quot;Arial&amp;quot;,sans-serif;mso-fareast-font-family:&amp;quot;Arial Unicode MS&amp;quot;"&gt;Nielimitowana
ilość przesyłanych informacji.&lt;/span&gt;&lt;span style="font-size:11.0pt;line-height:115%;
font-family:&amp;quot;Arial&amp;quot;,sans-serif;mso-fareast-font-family:&amp;quot;Arial Unicode MS&amp;quot;"&gt;&lt;br&gt;&lt;/span&gt;&lt;/li&gt;&lt;li&gt;&lt;span style="font-size:11.0pt;line-height:115%;
font-family:&amp;quot;Arial&amp;quot;,sans-serif;mso-fareast-font-family:&amp;quot;Arial Unicode MS&amp;quot;"&gt;Nielimitowana
ilość podłączanych stacji roboczych (przy wykorzystaniu własnych urządzeń
aktywnych)&lt;/span&gt;&lt;/li&gt;&lt;li&gt;&lt;span style="font-size:11.0pt;line-height:115%;
font-family:&amp;quot;Arial&amp;quot;,sans-serif;mso-fareast-font-family:&amp;quot;Arial Unicode MS&amp;quot;"&gt;Dopuszcza
się wyłącznie zmienny, publiczny adres IP &lt;strong&gt;(WAŻNE!)&lt;/strong&gt;.&lt;/span&gt;&lt;span style="font-size:11.0pt;line-height:115%;
font-family:&amp;quot;Arial&amp;quot;,sans-serif;mso-fareast-font-family:&amp;quot;Arial Unicode MS&amp;quot;"&gt;&lt;br&gt;&lt;/span&gt;&lt;/li&gt;&lt;li&gt;&lt;span style="font-size:11.0pt;line-height:115%;
font-family:&amp;quot;Arial&amp;quot;,sans-serif;mso-fareast-font-family:&amp;quot;Arial Unicode MS&amp;quot;"&gt;Wymagane
łącze podkładowe bez usługi głosowej.&lt;/span&gt;&lt;/li&gt;&lt;li&gt;&lt;span style="font-size:11.0pt;line-height:115%;
font-family:&amp;quot;Arial&amp;quot;,sans-serif;mso-fareast-font-family:&amp;quot;Arial Unicode MS&amp;quot;"&gt;Uruchomienie
świadczenia usługi po stronie Zamawiającego (instalacja niezbędnych urządzeń)
przeprowadzi Zamawiający&lt;/span&gt;&lt;/li&gt;&lt;li&gt;&lt;span style="font-size:11.0pt;line-height:115%;
font-family:&amp;quot;Arial&amp;quot;,sans-serif;mso-fareast-font-family:&amp;quot;Arial Unicode MS&amp;quot;"&gt;Usługa powinna zostać uruchomiona nie później niż 01.08.2020&lt;br&gt;&lt;/span&gt;&lt;/li&gt;&lt;/ul&gt;&lt;p&gt;&lt;strong&gt;&lt;span style="font-family:&amp;quot;Arial&amp;quot;,sans-serif"&gt;&lt;br&gt;&lt;/span&gt;&lt;/strong&gt;&lt;/p&gt;&lt;p&gt;&lt;strong&gt;&lt;span style="font-family:&amp;quot;Arial&amp;quot;,sans-serif"&gt;Okres świadczenia usługi:&lt;/span&gt;&lt;/strong&gt;&lt;span style="font-family:&amp;quot;Arial&amp;quot;,sans-serif"&gt; &lt;/span&gt;&lt;span style="font-size:11.0pt;
line-height:115%;font-family:&amp;quot;Arial&amp;quot;,sans-serif;mso-fareast-font-family:&amp;quot;Arial Unicode MS&amp;quot;"&gt;12
miesięcy od dnia uruchomienia&lt;/span&gt;&lt;/p&gt;&lt;p&gt;&lt;span style="font-size:11.0pt;
line-height:115%;font-family:&amp;quot;Arial&amp;quot;,sans-serif;mso-fareast-font-family:&amp;quot;Arial Unicode MS&amp;quot;"&gt;&lt;br&gt;&lt;/span&gt;&lt;/p&gt;&lt;p&gt;&lt;strong&gt;&lt;span style="font-size:11.0pt;
line-height:115%;font-family:&amp;quot;Arial&amp;quot;,sans-serif;mso-fareast-font-family:&amp;quot;Arial Unicode MS&amp;quot;"&gt;Lokalizacja:&lt;/span&gt;&lt;br&gt;&lt;/strong&gt;&lt;/p&gt;&lt;p&gt;46-100 Namysłów, ul. Dworcowa 7&lt;strong&gt;&lt;br&gt;&lt;/strong&gt;&lt;/p&gt;&lt;p&gt;&lt;strong&gt;&lt;br&gt;&lt;/strong&gt;&lt;/p&gt;&lt;p&gt;&lt;strong&gt;Zamawiający informuje, że przeprowadzane postępowanie nie musi zakończyć się podpisaniem umowy.&lt;/strong&gt;&lt;/p&gt;&lt;p&gt;&lt;strong&gt;&lt;br&gt;&lt;/strong&gt;&lt;/p&gt;
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</si>
</sst>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359486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1215817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1215818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753432</v>
      </c>
      <c r="C11" s="5" t="s">
        <v>20</v>
      </c>
      <c r="D11" s="5" t="s">
        <v>21</v>
      </c>
      <c r="E11" s="5">
        <v>1.0</v>
      </c>
      <c r="F11" s="5" t="s">
        <v>22</v>
      </c>
      <c r="G11" s="13"/>
      <c r="H11" s="12" t="s">
        <v>23</v>
      </c>
      <c r="I11" s="10" t="s">
        <v>24</v>
      </c>
    </row>
    <row r="12" spans="1:27">
      <c r="F12" s="5" t="s">
        <v>25</v>
      </c>
      <c r="G12">
        <f>E11*G11</f>
      </c>
    </row>
    <row r="14" spans="1:27">
      <c r="A14" s="2" t="s">
        <v>26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27</v>
      </c>
      <c r="D15" s="4" t="s">
        <v>28</v>
      </c>
      <c r="E15" s="8"/>
      <c r="F15" s="14"/>
    </row>
    <row r="16" spans="1:27">
      <c r="A16" t="s">
        <v>29</v>
      </c>
    </row>
    <row r="19" spans="1:27">
      <c r="A19" s="2" t="s">
        <v>30</v>
      </c>
      <c r="B19" s="7"/>
      <c r="C19" s="7"/>
      <c r="D19" s="7"/>
      <c r="E19" s="15"/>
      <c r="F19" s="14"/>
    </row>
    <row r="20" spans="1:27">
      <c r="A20" s="9" t="s">
        <v>31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2026-03-19T02:06:21+01:00</dcterms:created>
  <dcterms:modified xsi:type="dcterms:W3CDTF">2026-03-19T02:06:21+01:00</dcterms:modified>
  <dc:title>Untitled Spreadsheet</dc:title>
  <dc:description/>
  <dc:subject/>
  <cp:keywords/>
  <cp:category/>
</cp:coreProperties>
</file>