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<sst xmlns="http://schemas.openxmlformats.org/spreadsheetml/2006/main" uniqueCount="31">
  <si>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</si>
  <si>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</si>
  <si>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</si>
  <si>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Pojemniki na odpady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</si>
  <si>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</si>
  <si>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</si>
  <si>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</si>
  <si>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</si>
  <si>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</si>
  <si>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</si>
  <si>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</si>
  <si>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</si>
  <si>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</si>
  <si>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</si>
  <si>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</si>
  <si>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</si>
  <si>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</si>
  <si>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pojemnik na odpady 4-kółkowy - pojemność 1100 litrów (zółty, niebieski)</t>
  </si>
  <si>
    <t>szt.</t>
  </si>
  <si>
    <t>23%</t>
  </si>
  <si>
    <t>PLN</t>
  </si>
  <si>
    <t>pojemnik na odpady 2-kółkowy - pojemność 120 litrów (zółty, niebieski, czarny)</t>
  </si>
  <si>
    <t>skrzynia na piasek - pojemność 100 kg</t>
  </si>
  <si>
    <t>zestaw sorpcyjny - pojemność 120 litrów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</si>
  <si>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</si>
  <si>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</si>
  <si>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</si>
  <si>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</si>
  <si>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</si>
  <si>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</si>
  <si>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Firma Colas Polska Sp. z o.o. zaprasza do złożenia oferty na pojemniki na odpady:
- pojemnik na odpady 4- kółkowy o pojemności 1100 litrów - 2 szt (zółty, niebieski)
- pojemnik na odpady 2-kółkowe o pojemności 120 litrów - 3 szt (zółty, niebieski, czarny)
- skrzynka na piasek - pojemność 100 kg (1 szt.)
- zestaw sorpcyjny - umożliwiający efektywną reakcję na wypadek wycieku cieczy do otoczenia - pojemność 120 litrów (1 szt.)
Osoba do kontaktu Aleksandra Banasiewicz tel 61 894 54 60 wew 326 e-mail zakupy@colas.pl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</si>
</sst>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35913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98663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93957</v>
      </c>
      <c r="C10" s="5" t="s">
        <v>17</v>
      </c>
      <c r="D10" s="5"/>
      <c r="E10" s="5">
        <v>2.0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2</v>
      </c>
      <c r="B11" s="5">
        <v>93959</v>
      </c>
      <c r="C11" s="5" t="s">
        <v>21</v>
      </c>
      <c r="D11" s="5"/>
      <c r="E11" s="5">
        <v>3.0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3</v>
      </c>
      <c r="B12" s="5">
        <v>93960</v>
      </c>
      <c r="C12" s="5" t="s">
        <v>22</v>
      </c>
      <c r="D12" s="5"/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4</v>
      </c>
      <c r="B13" s="5">
        <v>93961</v>
      </c>
      <c r="C13" s="5" t="s">
        <v>23</v>
      </c>
      <c r="D13" s="5"/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24</v>
      </c>
      <c r="G14">
        <f>SUMPRODUCT(E10:E13, G10:G13)</f>
      </c>
    </row>
    <row r="16" spans="1:27">
      <c r="A16" s="2" t="s">
        <v>25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26</v>
      </c>
      <c r="D17" s="4" t="s">
        <v>27</v>
      </c>
      <c r="E17" s="8"/>
      <c r="F17" s="14"/>
    </row>
    <row r="18" spans="1:27">
      <c r="A18" t="s">
        <v>28</v>
      </c>
    </row>
    <row r="21" spans="1:27">
      <c r="A21" s="2" t="s">
        <v>29</v>
      </c>
      <c r="B21" s="7"/>
      <c r="C21" s="7"/>
      <c r="D21" s="7"/>
      <c r="E21" s="15"/>
      <c r="F21" s="14"/>
    </row>
    <row r="22" spans="1:27">
      <c r="A22" s="9" t="s">
        <v>30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2024-07-13T02:24:19+02:00</dcterms:created>
  <dcterms:modified xsi:type="dcterms:W3CDTF">2024-07-13T02:24:19+02:00</dcterms:modified>
  <dc:title>Untitled Spreadsheet</dc:title>
  <dc:description/>
  <dc:subject/>
  <cp:keywords/>
  <cp:category/>
</cp:coreProperties>
</file>