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<sst xmlns="http://schemas.openxmlformats.org/spreadsheetml/2006/main" uniqueCount="35">
  <si>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</si>
  <si>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</si>
  <si>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</si>
  <si>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na „Wyłonienie dostawcy kamery samojezdnej do telewizyjnej inspekcji TV kanałów sanitarnych, zintegrowanej z systemem eKartAnalyst firmy KartGis, zabudowanej w studiu inspekcyjnym na pojeździe typu furgon, dla Miejskich Wodociągów i Kanalizacji Sp. z o.o. w Chodzieży."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</si>
  <si>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</si>
  <si>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</si>
  <si>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</si>
  <si>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</si>
  <si>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</si>
  <si>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</si>
  <si>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</si>
  <si>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</si>
  <si>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</si>
  <si>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</si>
  <si>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</si>
  <si>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</si>
  <si>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samojezdna wraz z osprzętem</t>
  </si>
  <si>
    <t>W pozycji należy ująć wszelkie koszty związane z dostawa kamery wraz z niezbędnym osprzętem do jej obsługi.</t>
  </si>
  <si>
    <t>komplet</t>
  </si>
  <si>
    <t>23%</t>
  </si>
  <si>
    <t>PLN</t>
  </si>
  <si>
    <t>Pojazd typu furgon wraz z zabudową</t>
  </si>
  <si>
    <t>W pozycji należy ująć wszelkie koszty związane z pojazdem, wraz z jego zabudową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</si>
  <si>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</si>
  <si>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</si>
  <si>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</si>
  <si>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</si>
  <si>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</si>
  <si>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</si>
  <si>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 nr 1_ośw_wyk.pdf</t>
  </si>
  <si>
    <t>zał nr 2_opis przedmiotu zamówienia.pdf</t>
  </si>
  <si>
    <t>zał nr 3_ośw_gwaranta.pdf</t>
  </si>
  <si>
    <t>zał nr 4_klauzula_rodo.pdf</t>
  </si>
  <si>
    <t>zaproszenie do składania ofert.pdf</t>
  </si>
  <si>
    <t>&lt;p&gt;&lt;span id="docs-internal-guid-039d93c1-7fff-c6ca-8953-6f12cee6c1da"&gt;&lt;/span&gt;&lt;/p&gt;&lt;p align="justify"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Państwo,&lt;/span&gt;&lt;/p&gt;&lt;p align="justify"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align="justify"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normal;'&gt;Przedmiotem postępowania jest wyłonienie dostawcy kamery samojezdnej do telewizyjnej inspekcji TV kanałów sanitarnych, zintegrowanej z systemem eKartAnalyst firmy Kartgis , zabudowanej w studiu inspekcyjnym na pojeździe typu furgon. &lt;/span&gt;&lt;/p&gt;&lt;p align="justify"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normal;'&gt;S&lt;span style='color: rgb(0, 0, 0); font-family: "Helvetica Neue", sans-serif; font-size: 11pt; vertical-align: baseline; white-space: pre-wrap; background-color: transparent; font-variant-numeric: normal; font-variant-east-asian: normal;'&gt;zczegółowy opis przedmiotu zamówienia w załącznikach o postępowania. &lt;/span&gt;&lt;/span&gt;&lt;/p&gt;&lt;p align="justify"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bez podania przyczyny. &lt;/span&gt;&lt;/span&gt;&lt;/p&gt;&lt;br&gt;&lt;p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605-073-398&lt;/span&gt;&lt;/p&gt;&lt;p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 style="line-height: 1.38; margin-top: 0pt; margin-bottom: 0pt;" dir="ltr"&gt;&lt;em&gt;&lt;font color="#000000" face="Arial"&gt;&lt;br&gt;&lt;/font&gt;&lt;/em&gt;&lt;/p&gt;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</si>
</sst>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8079c4337cce72e26d59e5eae58260.pdf" TargetMode="External"/><Relationship Id="rId_hyperlink_2" Type="http://schemas.openxmlformats.org/officeDocument/2006/relationships/hyperlink" Target="https://platformazakupowa.pl/file/get_new/31db85457484aa71ce6feb16cb700855.pdf" TargetMode="External"/><Relationship Id="rId_hyperlink_3" Type="http://schemas.openxmlformats.org/officeDocument/2006/relationships/hyperlink" Target="https://platformazakupowa.pl/file/get_new/4b0739f53d64bf7dbb728d0c9bbfa225.pdf" TargetMode="External"/><Relationship Id="rId_hyperlink_4" Type="http://schemas.openxmlformats.org/officeDocument/2006/relationships/hyperlink" Target="https://platformazakupowa.pl/file/get_new/588f885bb353691cc6a4fe7a84f449b8.pdf" TargetMode="External"/><Relationship Id="rId_hyperlink_5" Type="http://schemas.openxmlformats.org/officeDocument/2006/relationships/hyperlink" Target="https://platformazakupowa.pl/file/get_new/38715be609c66e6c9b98210b3ecf89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748914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748919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F11" s="6" t="s">
        <v>24</v>
      </c>
      <c r="G11">
        <f>SUMPRODUCT(E9:E10, G9:G10)</f>
      </c>
    </row>
    <row r="13" spans="1:27">
      <c r="A13" s="3" t="s">
        <v>25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26</v>
      </c>
      <c r="D14" s="5" t="s">
        <v>27</v>
      </c>
      <c r="E14" s="17"/>
      <c r="F14" s="15"/>
    </row>
    <row r="15" spans="1:27">
      <c r="A15" s="1">
        <v>1</v>
      </c>
      <c r="B15" s="1">
        <v>357392</v>
      </c>
      <c r="C15" s="1" t="s">
        <v>28</v>
      </c>
      <c r="D15" s="16" t="s">
        <v>29</v>
      </c>
      <c r="E15" s="16"/>
    </row>
    <row r="16" spans="1:27">
      <c r="A16" s="1">
        <v>2</v>
      </c>
      <c r="B16" s="1">
        <v>357392</v>
      </c>
      <c r="C16" s="1" t="s">
        <v>28</v>
      </c>
      <c r="D16" s="16" t="s">
        <v>30</v>
      </c>
      <c r="E16" s="16"/>
    </row>
    <row r="17" spans="1:27">
      <c r="A17" s="1">
        <v>3</v>
      </c>
      <c r="B17" s="1">
        <v>357392</v>
      </c>
      <c r="C17" s="1" t="s">
        <v>28</v>
      </c>
      <c r="D17" s="16" t="s">
        <v>31</v>
      </c>
      <c r="E17" s="16"/>
    </row>
    <row r="18" spans="1:27">
      <c r="A18" s="1">
        <v>4</v>
      </c>
      <c r="B18" s="1">
        <v>357392</v>
      </c>
      <c r="C18" s="1" t="s">
        <v>28</v>
      </c>
      <c r="D18" s="16" t="s">
        <v>32</v>
      </c>
      <c r="E18" s="16"/>
    </row>
    <row r="19" spans="1:27">
      <c r="A19" s="1">
        <v>5</v>
      </c>
      <c r="B19" s="1">
        <v>357392</v>
      </c>
      <c r="C19" s="1" t="s">
        <v>28</v>
      </c>
      <c r="D19" s="16" t="s">
        <v>33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2024-12-22T02:15:37+01:00</dcterms:created>
  <dcterms:modified xsi:type="dcterms:W3CDTF">2024-12-22T02:15:37+01:00</dcterms:modified>
  <dc:title>Untitled Spreadsheet</dc:title>
  <dc:description/>
  <dc:subject/>
  <cp:keywords/>
  <cp:category/>
</cp:coreProperties>
</file>