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<sst xmlns="http://schemas.openxmlformats.org/spreadsheetml/2006/main" uniqueCount="45">
  <si>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</si>
  <si>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</si>
  <si>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</si>
  <si>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koncepcji budowy drogi gminnej od ul. Kieleckiej na wysokości Agronomówki, przez drogę oznaczoną w ewid. gruntów jako działka 1841/1 do drogi oznaczonej w ewid. gruntów jako działka 1217/6 położonej w obrębie Nowa Słupia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</si>
  <si>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</si>
  <si>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</si>
  <si>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</si>
  <si>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</si>
  <si>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</si>
  <si>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</si>
  <si>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</si>
  <si>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</si>
  <si>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Od dnia podpisania umowy do dnia 15.10.2020 r.
Proszę potwierdzić wpisując "Akceptuję"</t>
  </si>
  <si>
    <t>Termin płatności</t>
  </si>
  <si>
    <t>Przelewem w ciągu 30 dni od daty wpływu prawidłowo wystawionej faktury do tut. Urzędu.
Proszę potwierdzić wpisując "Akceptuję"</t>
  </si>
  <si>
    <t>Oświadczenie o spełnianiu warunków udziału w postępowaniu</t>
  </si>
  <si>
    <t>Należy dołączyć uzupełniony i zeskanowany załącznik nr 2 - Oświadczenie wykonawcy o spełnianiu warunków udziału w postępowaniu.</t>
  </si>
  <si>
    <t>RODO</t>
  </si>
  <si>
    <t>Należy dołączyć uzupełniony i zeskanowany załącznik nr 3 - klauzula informacyjna o przetwarzaniu danych osobowych.</t>
  </si>
  <si>
    <t>Warunki umowy</t>
  </si>
  <si>
    <t>Zgodnie z załączonym projektem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</si>
  <si>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</si>
  <si>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</si>
  <si>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</si>
  <si>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</si>
  <si>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</si>
  <si>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</si>
  <si>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</si>
  <si>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koncepcji budowy drogi gminnej w msc. Nowa Słupia</t>
  </si>
  <si>
    <t>Należy dołączyć uzupełniony i zeskanowany załącznik nr 1 - treść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</si>
  <si>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</si>
  <si>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</si>
  <si>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</si>
  <si>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</si>
  <si>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</si>
  <si>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</si>
  <si>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</si>
  <si>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</si>
  <si>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5 - Mapa dla zadania.pdf</t>
  </si>
  <si>
    <t>Zapytanie ofertowe.pdf</t>
  </si>
  <si>
    <t>Załącznik nr 2 - Oświadczenie Wykonawcy.docx</t>
  </si>
  <si>
    <t>Załącznik nr 3 - klauzula rodo.pdf</t>
  </si>
  <si>
    <t>Załącznik nr 4 - Wzór umowy.pdf</t>
  </si>
  <si>
    <t>Załącznik nr 1- treść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</si>
  <si>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class="MsoNormal" style="text-align:justify"&gt;&lt;span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elektroniczny.&lt;/span&gt;&lt;br&gt;&lt;span style="mso-bidi-font-weight:
bold"&gt;&lt;br&gt;&lt;/span&gt;&lt;/p&gt;&lt;p class="MsoNormal" style="text-align:justify"&gt;&lt;span style="mso-bidi-font-weight:
bold"&gt;Przedmiotem zamówienia jest:&lt;/span&gt;&lt;/p&gt;
&lt;p class="MsoNormal" style="text-align:justify"&gt;&lt;a name="_Hlk38347928"&gt;&lt;strong&gt;&lt;span style="mso-fareast-font-family:Calibri;mso-fareast-language:EN-US"&gt;„Opracowanie
koncepcji budowy drogi gminnej od ul. Kieleckiej na wysokości Agronomówki,
przez drogę oznaczoną w ewid. gruntów jako działka 1841/1 do drogi oznaczonej w
ewid. gruntów jako działka 1217/6 położonej w obrębie Nowa Słupia”.&lt;/span&gt;&lt;/strong&gt;&lt;/a&gt;&lt;span style="mso-bookmark:_Hlk38347928"&gt;&lt;strong&gt; &lt;br&gt;&lt;/strong&gt;&lt;/span&gt;&lt;/p&gt;
&lt;p&gt;&lt;span style="mso-bookmark:_Hlk38347928"&gt;&lt;/span&gt;&lt;/p&gt;
&lt;p class="MsoNormal" style="margin-bottom:8.0pt;text-align:justify;line-height:
107%"&gt;&lt;span style="mso-fareast-font-family:Calibri;mso-fareast-language:EN-US"&gt;Długość
odcinka – &lt;strong&gt;około 670 m&lt;/strong&gt; (orientacyjny przebieg drogi został zaznaczony na
załączniku graficznym – zał. nr 5 do zapytania ofertowego).&lt;/span&gt;&lt;/p&gt;
&lt;p class="MsoNormal" style="margin-bottom:8.0pt;text-align:justify;line-height:
115%"&gt;&lt;span style="mso-fareast-font-family:Calibri;mso-fareast-language:EN-US"&gt;Zamawiający
zastrzega, iż wyżej podana długość odcinka ma charakter informacyjny, a długość faktycznego odcinka do wykonania koncepcji może ulec niewielkim
zmianom i będzie wynikać z map dostarczonych przez Wykonawcę.&lt;/span&gt;&lt;/p&gt;
&lt;p class="MsoNormalCxSpMiddle" style="mso-margin-top-alt:auto;margin-bottom:8.0pt;
mso-add-space:auto;text-align:justify;line-height:115%"&gt;&lt;span style="mso-fareast-font-family:
Calibri;mso-fareast-language:EN-US"&gt;Wykonanie przedmiotowej koncepcji ma na
celu określenie możliwych rozwiązań projektowych dla budowy przedmiotowej
drogi. &lt;br&gt;&lt;/span&gt;&lt;/p&gt;&lt;p class="MsoNormalCxSpMiddle" style="mso-margin-top-alt:auto;margin-bottom:8.0pt;
mso-add-space:auto;text-align:justify;line-height:115%"&gt;&lt;span style="mso-fareast-font-family:
Calibri;mso-fareast-language:EN-US"&gt;&lt;u&gt;Wykonawca w ramach realizacji przedmiotowego zadania opracuje minimum
dwa warianty przebiegu drogi.&lt;/u&gt;&lt;/span&gt;&lt;/p&gt;
&lt;p class="MsoNormal" style="mso-margin-top-alt:auto;margin-bottom:8.0pt;
text-align:justify;line-height:115%"&gt;&lt;strong&gt;&lt;span style="mso-fareast-font-family:
Calibri;mso-fareast-language:EN-US"&gt;Wymagana minimalna zawartość koncepcji dla
każdego z wariantów:&lt;/span&gt;&lt;/strong&gt;&lt;/p&gt;
&lt;ul type="disc"&gt;&lt;li class="MsoNormalCxSpMiddle" style="mso-margin-top-alt:auto;margin-bottom:
     8.0pt;mso-add-space:auto;text-align:justify;line-height:115%;mso-list:
     l2 level1 lfo1"&gt;&lt;span style="mso-fareast-font-family:Calibri;mso-fareast-language:
     EN-US"&gt;Opis techniczny, zawierający min. opis stanu istniejącego i opis
     rozwiązań projektowanych.&lt;/span&gt;&lt;/li&gt;&lt;li class="MsoNormalCxSpMiddle" style="margin-bottom:8.0pt;mso-add-space:auto;
     text-align:justify;line-height:115%;mso-list:l2 level1 lfo1"&gt;&lt;span style="mso-fareast-font-family:Calibri;mso-fareast-language:EN-US"&gt;Ustalenie
     przebiegu drogi wraz z określeniem jej układu geometrycznego, &lt;/span&gt;&lt;/li&gt;&lt;li class="MsoNormalCxSpMiddle" style="margin-bottom:8.0pt;mso-add-space:auto;
     text-align:justify;line-height:115%;mso-list:l2 level1 lfo1"&gt;&lt;span style="mso-fareast-font-family:Calibri;mso-fareast-language:EN-US"&gt;Sposób
     odwodnienia drogi,&lt;/span&gt;&lt;/li&gt;&lt;li class="MsoNormalCxSpMiddle" style="margin-bottom:8.0pt;mso-add-space:auto;
     text-align:justify;line-height:115%;mso-list:l2 level1 lfo1"&gt;&lt;span style="mso-fareast-font-family:Calibri;mso-fareast-language:EN-US"&gt;Propozycja
     przejść przez istniejące cieki wodne,&lt;/span&gt;&lt;/li&gt;&lt;li class="MsoNormalCxSpMiddle" style="margin-bottom:8.0pt;mso-add-space:auto;
     text-align:justify;line-height:107%;mso-list:l2 level1 lfo1"&gt;&lt;span style="mso-fareast-font-family:Calibri;mso-fareast-language:EN-US"&gt;Rozwiązanie
     skrzyżowania projektowanej drogi z istniejącą drogą gminną nr 352003T Nowa
     Słupia ul. Szkolna oraz z drogą wojewódzką DW756.&lt;/span&gt;&lt;/li&gt;&lt;li class="MsoNormalCxSpMiddle" style="margin-bottom:8.0pt;mso-add-space:auto;
     text-align:justify;line-height:107%;mso-list:l2 level1 lfo1"&gt;&lt;span style="mso-fareast-font-family:Calibri;mso-fareast-language:EN-US"&gt;Określenie
     zakresu wejścia w działki sąsiednie,&lt;/span&gt;&lt;/li&gt;&lt;li class="MsoNormalCxSpMiddle" style="margin-bottom:8.0pt;mso-add-space:auto;
     text-align:justify;line-height:107%;mso-list:l2 level1 lfo1"&gt;&lt;span style="mso-fareast-font-family:Calibri;mso-fareast-language:EN-US"&gt;Przewidywane
     koszty wykonania oraz uproszczony przedmiar robót.&lt;/span&gt;&lt;/li&gt;&lt;li class="MsoNormalCxSpMiddle" style="margin-bottom:8.0pt;mso-add-space:auto;
     text-align:justify;line-height:107%;mso-list:l2 level1 lfo1"&gt;&lt;span style="mso-fareast-font-family:Calibri;mso-fareast-language:EN-US"&gt;Propozycja
     trybu uzyskania zezwoleń lub decyzji na wykonanie robót budowlanych.&lt;/span&gt;&lt;/li&gt;&lt;li class="MsoNormalCxSpMiddle" style="margin-bottom:8.0pt;mso-add-space:auto;
     text-align:justify;line-height:107%;mso-list:l2 level1 lfo1"&gt;&lt;span style="mso-fareast-font-family:Calibri;mso-fareast-language:EN-US"&gt;Oświadczenie
     projektanta o zgodności sporządzenia koncepcji z obowiązującymi przepisami
     oraz zasadami wiedzy technicznej (art. 20 ust. 4 ustawy z dnia 7 lipca 1944 r. Prawo budowlane – t.j. Dz.U. z 2019 r., poz. 1186).&lt;/span&gt;&lt;span style="mso-fareast-font-family:Calibri;mso-fareast-language:EN-US"&gt; &lt;br&gt;&lt;/span&gt;&lt;/li&gt;&lt;/ul&gt;
&lt;p class="MsoNormal" style="margin-bottom:8.0pt;text-align:justify;line-height:
107%"&gt;&lt;span style="mso-fareast-font-family:Calibri;mso-fareast-language:EN-US"&gt;Ponadto:&lt;/span&gt;&lt;/p&gt;
&lt;ul style="margin-top:0cm" type="disc"&gt;&lt;li class="MsoNormalCxSpMiddle" style="margin-bottom:8.0pt;mso-add-space:auto;
     text-align:justify;line-height:107%;mso-list:l1 level1 lfo2"&gt;&lt;span style="mso-fareast-font-family:Calibri;mso-fareast-language:EN-US"&gt;Wykonawca
     uzyska stosowne mapy, niezbędne do realizacji zadania,&lt;/span&gt;&lt;/li&gt;&lt;li class="MsoNormalCxSpMiddle" style="margin-bottom:8.0pt;mso-add-space:auto;
     text-align:justify;line-height:107%;mso-list:l1 level1 lfo2"&gt;&lt;span style="mso-fareast-font-family:Calibri;mso-fareast-language:EN-US"&gt;Wykonawca
     zobowiązany jest do regularnego konsultowania z Zamawiającym wszystkich
     istotnych rozwiązań, które znajdą się w koncepcji,&lt;/span&gt;&lt;/li&gt;&lt;li class="MsoNormalCxSpMiddle" style="margin-bottom:8.0pt;mso-add-space:auto;
     text-align:justify;line-height:107%;mso-list:l1 level1 lfo2"&gt;&lt;span style="mso-fareast-font-family:Calibri;mso-fareast-language:EN-US"&gt;Wykonawca
     zobowiązany jest do wyjaśniania wątpliwości dotyczących koncepcji i zawartych w niej rozwiązań.&lt;/span&gt;&lt;/li&gt;&lt;li class="MsoNormalCxSpMiddle" style="margin-bottom:8.0pt;mso-add-space:auto;
     text-align:justify;line-height:107%;mso-list:l1 level1 lfo2"&gt;&lt;strong&gt;&lt;span style="mso-fareast-font-family:Calibri;mso-fareast-language:EN-US"&gt;Zaleca
     się Wykonawcom przeprowadzenie szczegółowej wizji lokalnej miejsca
     wykonywania usługi w celu uzyskania niezbędnych informacji do
     przygotowania oferty i zawarcia umowy. Każdy z Wykonawców ponosi pełną odpowiedzialność
     za skutki braku lub mylnego rozpoznania warunków zamówienia i stanu miejsc
     wykonywania przedmiotu zamówienia.&lt;/span&gt;&lt;/strong&gt;&lt;/li&gt;&lt;li class="MsoNormalCxSpMiddle" style="margin-bottom:8.0pt;mso-add-space:auto;
     text-align:justify;line-height:107%;mso-list:l1 level1 lfo2"&gt;Dokumentację
     należy opracować i przekazać Zamawiającemu w następującej formie:&lt;/li&gt;&lt;/ul&gt;
&lt;p class="MsoNormalCxSpMiddle" style="margin-top:0cm;margin-right:0cm;margin-bottom:
8.0pt;margin-left:72.0pt;mso-add-space:auto;text-align:justify;text-indent:
-18.0pt;line-height:107%;mso-list:l0 level1 lfo3"&gt;&lt;span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&lt;/span&gt;&lt;/span&gt;&lt;/span&gt;2 egzemplarze w formie papierowej &lt;/p&gt;
&lt;p class="MsoNormalCxSpMiddle" style="margin-top:0cm;margin-right:0cm;margin-bottom:
8.0pt;margin-left:72.0pt;mso-add-space:auto;text-align:justify;text-indent:
-18.0pt;line-height:107%;mso-list:l0 level1 lfo3"&gt;&lt;span style="font-family:Symbol;mso-fareast-font-family:Symbol;mso-bidi-font-family:
Symbol"&gt;&lt;span style="mso-list:Ignore"&gt;-&lt;span style="font:7.0pt &amp;quot;Times New Roman&amp;quot;"&gt;&amp;nbsp;&amp;nbsp;&amp;nbsp;&amp;nbsp;&amp;nbsp;&amp;nbsp;&amp;nbsp;
&lt;/span&gt;&lt;/span&gt;&lt;/span&gt;1 egzemplarz w wersji elektronicznej (płyta CD).&lt;/p&gt;&lt;p&gt;Pozostałe warunki związane z realizacją zamówienia zostały zawarte w załączonym zapytaniu ofertowym.&lt;/p&gt;&lt;p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wiadomość"&lt;br&gt; lub pod nr tel (41) 31 77 138&amp;nbsp;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</si>
</sst>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dfcbc7713ccb943e2c137c4fbdf109.pdf" TargetMode="External"/><Relationship Id="rId_hyperlink_2" Type="http://schemas.openxmlformats.org/officeDocument/2006/relationships/hyperlink" Target="https://platformazakupowa.pl/file/get_new/7b55ec029472a9f8c12c0274feda6ad5.pdf" TargetMode="External"/><Relationship Id="rId_hyperlink_3" Type="http://schemas.openxmlformats.org/officeDocument/2006/relationships/hyperlink" Target="https://platformazakupowa.pl/file/get_new/9a6acf4891701ff6828a367dbb22fc4b.docx" TargetMode="External"/><Relationship Id="rId_hyperlink_4" Type="http://schemas.openxmlformats.org/officeDocument/2006/relationships/hyperlink" Target="https://platformazakupowa.pl/file/get_new/fe1b04c56effd4706772fb27976399ea.pdf" TargetMode="External"/><Relationship Id="rId_hyperlink_5" Type="http://schemas.openxmlformats.org/officeDocument/2006/relationships/hyperlink" Target="https://platformazakupowa.pl/file/get_new/41f0ad37301e1863ad6566876c876fa8.pdf" TargetMode="External"/><Relationship Id="rId_hyperlink_6" Type="http://schemas.openxmlformats.org/officeDocument/2006/relationships/hyperlink" Target="https://platformazakupowa.pl/file/get_new/2c36385fd79967779d80e046646e125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353485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1195586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1195587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1195588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1195715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1195722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1195732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743534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353485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353485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1195715</v>
      </c>
      <c r="C22" s="1" t="s">
        <v>15</v>
      </c>
      <c r="D22" s="16" t="s">
        <v>40</v>
      </c>
      <c r="E22" s="16"/>
    </row>
    <row r="23" spans="1:27">
      <c r="A23" s="1">
        <v>4</v>
      </c>
      <c r="B23" s="1">
        <v>1195722</v>
      </c>
      <c r="C23" s="1" t="s">
        <v>17</v>
      </c>
      <c r="D23" s="16" t="s">
        <v>41</v>
      </c>
      <c r="E23" s="16"/>
    </row>
    <row r="24" spans="1:27">
      <c r="A24" s="1">
        <v>5</v>
      </c>
      <c r="B24" s="1">
        <v>1195732</v>
      </c>
      <c r="C24" s="1" t="s">
        <v>19</v>
      </c>
      <c r="D24" s="16" t="s">
        <v>42</v>
      </c>
      <c r="E24" s="16"/>
    </row>
    <row r="25" spans="1:27">
      <c r="A25" s="1">
        <v>6</v>
      </c>
      <c r="B25" s="1">
        <v>743534</v>
      </c>
      <c r="C25" s="1" t="s">
        <v>28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2026-04-04T08:43:40+02:00</dcterms:created>
  <dcterms:modified xsi:type="dcterms:W3CDTF">2026-04-04T08:43:40+02:00</dcterms:modified>
  <dc:title>Untitled Spreadsheet</dc:title>
  <dc:description/>
  <dc:subject/>
  <cp:keywords/>
  <cp:category/>
</cp:coreProperties>
</file>