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<sst xmlns="http://schemas.openxmlformats.org/spreadsheetml/2006/main" uniqueCount="44">
  <si>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</si>
  <si>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</si>
  <si>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</si>
  <si>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Przeprowadzenie kompleksowej legalizacji ponownej wagi samochodowej najazdowej producenta wag f-my Kalisto oraz świadczenie usług serwisu bieżącego i usuwania usterek wagi.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</si>
  <si>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</si>
  <si>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</si>
  <si>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</si>
  <si>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</si>
  <si>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</si>
  <si>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</si>
  <si>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materiałów pomocniczych, bhp, koszty diet pracowniczych itp. po stronie wykonawcy. Proszę potwierdzić wpisując "Akceptuję"</t>
  </si>
  <si>
    <t>Termin realizacji</t>
  </si>
  <si>
    <t>Ad.1. 30 dni od otrzymania zamówienia. Proszę potwierdzić wpisując "Akceptuję"
Ad.2. po uzgodnieniu terminu z Zamawiającym, Proszę potwierdzić wpisując "Akceptuję"
Ad.3. 24 godziny od otrzymania zgłoszenia usterki/awarii (w dni robocze pon. - pt.).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</si>
  <si>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</si>
  <si>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</si>
  <si>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</si>
  <si>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</si>
  <si>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</si>
  <si>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</si>
  <si>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</si>
  <si>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</si>
  <si>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</si>
  <si>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ponowna</t>
  </si>
  <si>
    <t xml:space="preserve">Przeprowadzenie kompleksowej legalizacji ponownej wagi samochodowej najazdowej firmy Kalisto wyposażonej w układ pomiarowy Rhewa 82 Comfort Plus zlokalizowanej na terenie zbiornika popiołu ProAsh V=20.000 m3 przy ul. Zawodzie 14 w Warszawie. Wykonawca zapewni:  
- kalibrację systemu, 
- testy statyczne, 
- wynajęcie i transport wzorców masy na potrzeby legalizacji, 
- zgłoszenie legalizacji wagi do Urzędu Miar (w tym koszty legalizacji w U.M), 
- udział w legalizacji, 
- świadectwo legalizacji.  
</t>
  </si>
  <si>
    <t>kpl.</t>
  </si>
  <si>
    <t>23%</t>
  </si>
  <si>
    <t>PLN</t>
  </si>
  <si>
    <t>Świadczenie usługi serwisowej wagi</t>
  </si>
  <si>
    <t xml:space="preserve">Przegląd okresowy wagi - wykonywany raz/rok. 
W trakcie przeglądu wykonawca dokona oceny stanu zużycia elementów wagi w przypadku konieczności wykona wymianę drobnych elementów mechanicznych lub elektronicznych. 
</t>
  </si>
  <si>
    <t>Usuwanie awarii i usterek poza przeglądem serwisowym</t>
  </si>
  <si>
    <t xml:space="preserve">Wykonawca będzie wykonywał naprawy usterek i awarii zgłoszonych przez Zamawiającego w okresach miedzy przeglądami. Prace rozliczne powykonawczo. Proszę o podanie ceny netto za 1 roboczogodzinę. </t>
  </si>
  <si>
    <t>rbg.</t>
  </si>
  <si>
    <t>Dojazd</t>
  </si>
  <si>
    <t>Proszę o podanie kosztów jednorazowego dojazdu jako:
a) ryczałt lub 
b) koszt dojazdu netto za 1 km (proszę o podanie adresu siedziby serwisu).</t>
  </si>
  <si>
    <t>szt.</t>
  </si>
  <si>
    <t>Cena części zamiennych</t>
  </si>
  <si>
    <t xml:space="preserve">Proszę o podane cen (netto) jednostkowych zakupu najważniejszych części zamiennych wagi:
- tensometr typ HM9B  
- miernik Rewa 82+ 
- skrzynka złączna kompletna
- Płytka połączeniowa
- zasilacz impulsowy 12/24 V 
- łożysko tensometr 
- wyświetlacz zewnętrzny masy 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</si>
  <si>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</si>
  <si>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</si>
  <si>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</si>
  <si>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</si>
  <si>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</si>
  <si>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</si>
  <si>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519-035-575&amp;nbsp;&lt;/span&gt;&lt;/p&gt;&lt;p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</si>
</sst>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352833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1193134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1193135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1193136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742262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742300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742369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742414</v>
      </c>
      <c r="C15" s="5" t="s">
        <v>32</v>
      </c>
      <c r="D15" s="5" t="s">
        <v>33</v>
      </c>
      <c r="E15" s="5">
        <v>1.0</v>
      </c>
      <c r="F15" s="5" t="s">
        <v>34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742431</v>
      </c>
      <c r="C16" s="5" t="s">
        <v>35</v>
      </c>
      <c r="D16" s="5" t="s">
        <v>36</v>
      </c>
      <c r="E16" s="5">
        <v>1.0</v>
      </c>
      <c r="F16" s="5" t="s">
        <v>34</v>
      </c>
      <c r="G16" s="13"/>
      <c r="H16" s="12" t="s">
        <v>25</v>
      </c>
      <c r="I16" s="10" t="s">
        <v>26</v>
      </c>
    </row>
    <row r="17" spans="1:27">
      <c r="F17" s="5" t="s">
        <v>37</v>
      </c>
      <c r="G17">
        <f>SUMPRODUCT(E12:E16, G12:G16)</f>
      </c>
    </row>
    <row r="19" spans="1:27">
      <c r="A19" s="2" t="s">
        <v>38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39</v>
      </c>
      <c r="D20" s="4" t="s">
        <v>40</v>
      </c>
      <c r="E20" s="8"/>
      <c r="F20" s="14"/>
    </row>
    <row r="21" spans="1:27">
      <c r="A21" t="s">
        <v>41</v>
      </c>
    </row>
    <row r="24" spans="1:27">
      <c r="A24" s="2" t="s">
        <v>42</v>
      </c>
      <c r="B24" s="7"/>
      <c r="C24" s="7"/>
      <c r="D24" s="7"/>
      <c r="E24" s="15"/>
      <c r="F24" s="14"/>
    </row>
    <row r="25" spans="1:27">
      <c r="A25" s="9" t="s">
        <v>43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2026-03-23T04:38:25+01:00</dcterms:created>
  <dcterms:modified xsi:type="dcterms:W3CDTF">2026-03-23T04:38:25+01:00</dcterms:modified>
  <dc:title>Untitled Spreadsheet</dc:title>
  <dc:description/>
  <dc:subject/>
  <cp:keywords/>
  <cp:category/>
</cp:coreProperties>
</file>