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<sst xmlns="http://schemas.openxmlformats.org/spreadsheetml/2006/main" uniqueCount="48">
  <si>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</si>
  <si>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</si>
  <si>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</si>
  <si>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Podział działek obr. Dębno, Włochy, Rudki, Serwis, Sosnówka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</si>
  <si>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</si>
  <si>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</si>
  <si>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</si>
  <si>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</si>
  <si>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</si>
  <si>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</si>
  <si>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</si>
  <si>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</si>
  <si>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</si>
  <si>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</si>
  <si>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</si>
  <si>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</si>
  <si>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</si>
  <si>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</si>
  <si>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</si>
  <si>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</si>
  <si>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</si>
  <si>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</si>
  <si>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</si>
  <si>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</si>
  <si>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</si>
  <si>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</si>
  <si>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</si>
  <si>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 xml:space="preserve">Podział działki nr ewid. 215 obr. Dębno i  wyznaczenie wszystkich punków granicznych przedmiotowej działki </t>
  </si>
  <si>
    <t>usługa</t>
  </si>
  <si>
    <t>23%</t>
  </si>
  <si>
    <t>PLN</t>
  </si>
  <si>
    <t>Zadanie 2</t>
  </si>
  <si>
    <t>Podział działki nr ewid. 306 w obr. Włochy</t>
  </si>
  <si>
    <t>szt.</t>
  </si>
  <si>
    <t>Zadanie 3</t>
  </si>
  <si>
    <t>Podział działki nr ewid. 650/2 obr. Rudki – podział rolny.  Podział działek: nr ewid. 400/2 obr. Sosnówka, nr ewid. 137/3 i 142/1 obr. Serwis.</t>
  </si>
  <si>
    <t>Razem:</t>
  </si>
  <si>
    <t>Załączniki do postępowania</t>
  </si>
  <si>
    <t>Źródło</t>
  </si>
  <si>
    <t>Nazwa załącznika</t>
  </si>
  <si>
    <t>Warunki postępowania</t>
  </si>
  <si>
    <t>Załącznik nr 1 Umowa Dębno - WZÓR.pdf</t>
  </si>
  <si>
    <t>Załącznik nr 2 Umowa Włochy - WZÓR.pdf</t>
  </si>
  <si>
    <t>Załącznik nr 3 Umowa Rudki, Serwis, Sosnówka - WZÓR.pdf</t>
  </si>
  <si>
    <t>Załącznik nr 4 treść oferty.odt</t>
  </si>
  <si>
    <t>Załącznik nr 5 klazula zapytanie ofertowe 2020.pdf</t>
  </si>
  <si>
    <t>Zapytanie ofertowe RGI.ZO.271.43.2020.pdf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</si>
  <si>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Roman&amp;quot;,serif"&gt;Sporządzenie dokumentacji
geodezyjnej i mapy z projektem podział n/w nieruchomości wraz z stabilizacją
punktów podziału oraz wykonanie w/w czynności zgodnie z zakresami zawartymi w umowach na poszczególne zadania przedmiotu zamówienia stanowiących &lt;u&gt;załącznik
nr 1, 2 i 3&lt;/u&gt; do zamówienia. &lt;o:p&gt;&lt;/o:p&gt;&lt;/span&gt;&lt;/em&gt;&lt;/strong&gt;&lt;/p&gt;&lt;p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Roman&amp;quot;,serif"&gt;Zamówienie to zostało podzielone na
zadania:&lt;o:p&gt;&lt;/o:p&gt;&lt;/span&gt;&lt;/em&gt;&lt;/strong&gt;&lt;/p&gt;&lt;p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1:&lt;o:p&gt;&lt;/o:p&gt;&lt;/span&gt;&lt;/u&gt;&lt;/em&gt;&lt;/strong&gt;&lt;/p&gt;&lt;p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215 w obr. Dębno polegającej
na wydzieleniu gruntu zajętego pod budynek mieszkalny oraz wyznaczenie
wszystkich punków granicznych przedmiotowej działki wraz z ich stabilizacją
granicznikami betonowymi lub rurkami metalowymi. Projekt umowy stanowi
załącznik nr 1 do zapytania ofertowego.&lt;o:p&gt;&lt;/o:p&gt;&lt;/span&gt;&lt;/em&gt;&lt;/strong&gt;&lt;/p&gt;&lt;p class="MsoNormal" style="margin-bottom:0cm;margin-bottom:.0001pt;text-align:
justify;text-justify:inter-ideograph;text-autospace:ideograph-numeric"&gt;&lt;em&gt;&lt;span style="font-size:9.0pt;line-height:
115%;font-family:&amp;quot;Tahoma&amp;quot;,sans-serif;color:black;background:#F9F9F9"&gt;&amp;nbsp;&lt;/span&gt;&lt;/em&gt;&lt;em&gt;&lt;u&gt;&lt;span style="font-size:12.0pt;line-height:
115%;font-family:&amp;quot;Times New Roman&amp;quot;,serif;mso-bidi-font-weight:bold"&gt;Wydatek ze
środków bieżących.&lt;/span&gt;&lt;/u&gt;&lt;/em&gt;&lt;strong&gt;&lt;em&gt;&lt;span style="font-size:12.0pt;line-height:115%;font-family:&amp;quot;Times New Roman&amp;quot;,serif"&gt;&lt;o:p&gt;&lt;/o:p&gt;&lt;/span&gt;&lt;/em&gt;&lt;/strong&gt;&lt;/p&gt;&lt;p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2:&lt;o:p&gt;&lt;/o:p&gt;&lt;/span&gt;&lt;/u&gt;&lt;/em&gt;&lt;/strong&gt;&lt;/p&gt;&lt;p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306 w obr. Włochy w celu
wydzielenia działki do sprzedaży – na powiększenie nieruchomości sąsiedniej. Projekt
umowy stanowi załącznik nr 2 do zapytania ofertowego.&lt;o:p&gt;&lt;/o:p&gt;&lt;/span&gt;&lt;/em&gt;&lt;/strong&gt;&lt;/p&gt;&lt;p class="MsoNormal" style="margin-bottom:0cm;margin-bottom:.0001pt;text-align:
justify;text-justify:inter-ideograph;text-autospace:ideograph-numeric"&gt;&lt;em&gt;&lt;u&gt;&lt;span style="font-size:12.0pt;line-height:
115%;font-family:&amp;quot;Times New Roman&amp;quot;,serif;mso-bidi-font-weight:bold"&gt;Wydatek ze
środków bieżących.&lt;strong&gt;&lt;o:p&gt;&lt;/o:p&gt;&lt;/strong&gt;&lt;/span&gt;&lt;/u&gt;&lt;/em&gt;&lt;/p&gt;&lt;p class="MsoNormal" style="margin-bottom:6.0pt;text-align:justify;text-justify:
inter-ideograph;text-autospace:ideograph-numeric"&gt;&lt;strong&gt;&lt;em&gt;&lt;u&gt;&lt;span style="font-size:12.0pt;line-height:115%;font-family:&amp;quot;Times New Roman&amp;quot;,serif"&gt;Zadanie
nr 3:&lt;o:p&gt;&lt;/o:p&gt;&lt;/span&gt;&lt;/u&gt;&lt;/em&gt;&lt;/strong&gt;&lt;/p&gt;&lt;p class="MsoNormal" style="margin-bottom:0cm;margin-bottom:.0001pt;text-align:
justify;text-justify:inter-ideograph;text-autospace:ideograph-numeric"&gt;&lt;strong&gt;&lt;em&gt;&lt;span style="font-size:12.0pt;line-height:
115%;font-family:&amp;quot;Times New Roman&amp;quot;,serif"&gt;Sporządzenie dokumentacji geodezyjnej
niezbędnej do dokonania podziału działki nr ewid. nr 650/2 o pow. 6,0357 ha położonej
w obr. Rudki. Wydzielenie działek o powierzchni około 0,5300 ha – podział
rolny. &lt;o:p&gt;&lt;/o:p&gt;&lt;/span&gt;&lt;/em&gt;&lt;/strong&gt;&lt;/p&gt;&lt;p class="MsoNormal" style="margin-bottom:0cm;margin-bottom:.0001pt;text-align:
justify;text-justify:inter-ideograph;text-autospace:ideograph-numeric"&gt;&lt;strong&gt;&lt;em&gt;&lt;span style="font-size:12.0pt;line-height:115%;font-family:&amp;quot;Times New Roman&amp;quot;,serif"&gt;Sporządzenie
dokumentacji geodezyjnej niezbędnej do
dokonania podziału działek nr ewid. 400/2 w obr. Sosnówka oraz nr ewid. 137/3 i
nr ewid. 142/1 w obr. Serwis, polegającej na wydzieleniu gruntu zajętego pod
drogę gminną. Projekt umowy stanowi załącznik nr 3 do zapytania ofertowego.&lt;o:p&gt;&lt;/o:p&gt;&lt;/span&gt;&lt;/em&gt;&lt;/strong&gt;&lt;/p&gt;&lt;p&gt;
&lt;/p&gt;&lt;p class="MsoListParagraph" style="margin-top:0cm;margin-right:0cm;margin-bottom:
6.0pt;margin-left:0cm;mso-add-space:auto;text-align:justify;text-justify:inter-ideograph;
mso-layout-grid-align:none;text-autospace:none"&gt;&lt;em&gt;&lt;u&gt;&lt;span style="font-size:12.0pt;line-height:115%;font-family:&amp;quot;Times New Roman&amp;quot;,serif;
mso-bidi-font-weight:bold"&gt;Wydatek ze środków bieżących.&amp;nbsp;&lt;o:p&gt;&lt;/o:p&gt;&lt;/span&gt;&lt;/u&gt;&lt;/em&gt;&lt;/p&gt;&lt;p&gt;&lt;span style="color: rgb(51, 51, 51);"&gt;&lt;br&gt;&lt;/span&gt;&lt;/p&gt;&lt;p&gt;&lt;u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według terminów wskazanych w pkt 3.1. zapytania ofertowego RGI.ZO.271.43.2020&lt;/span&gt;&lt;/p&gt;&lt;p&gt;&lt;span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&lt;font color="#333333"&gt;zapytanie&lt;/font&gt;&amp;nbsp;&lt;font color="#333333"&gt;ofertowe&amp;nbsp;&lt;/font&gt;&lt;span style="color: rgb(51, 51, 51);"&gt;RGI.ZO.271.43.2020&lt;/span&gt;&lt;/strong&gt;&lt;/p&gt;&lt;p&gt;&lt;em&gt;Wiadomości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</si>
</sst>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2584aad82c1c0b4ade3a761c3c8386d.pdf" TargetMode="External"/><Relationship Id="rId_hyperlink_2" Type="http://schemas.openxmlformats.org/officeDocument/2006/relationships/hyperlink" Target="https://platformazakupowa.pl/file/get_new/3d4eb4f120edca02c460b482b5f2009f.pdf" TargetMode="External"/><Relationship Id="rId_hyperlink_3" Type="http://schemas.openxmlformats.org/officeDocument/2006/relationships/hyperlink" Target="https://platformazakupowa.pl/file/get_new/0fb2fd5b62b24a05007092504243a15f.pdf" TargetMode="External"/><Relationship Id="rId_hyperlink_4" Type="http://schemas.openxmlformats.org/officeDocument/2006/relationships/hyperlink" Target="https://platformazakupowa.pl/file/get_new/c9ea72c0d60c89d5b933849608994687.odt" TargetMode="External"/><Relationship Id="rId_hyperlink_5" Type="http://schemas.openxmlformats.org/officeDocument/2006/relationships/hyperlink" Target="https://platformazakupowa.pl/file/get_new/94326172c707ddbe1bb8ca7ae6417c7e.pdf" TargetMode="External"/><Relationship Id="rId_hyperlink_6" Type="http://schemas.openxmlformats.org/officeDocument/2006/relationships/hyperlink" Target="https://platformazakupowa.pl/file/get_new/1b0e25c64a5cfc5f3336e8acb8f2a2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350861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1186694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1186695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1186696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1186698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1186699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739602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739622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739623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29</v>
      </c>
      <c r="I16" s="11" t="s">
        <v>30</v>
      </c>
    </row>
    <row r="17" spans="1:27">
      <c r="F17" s="6" t="s">
        <v>36</v>
      </c>
      <c r="G17">
        <f>SUMPRODUCT(E14:E16, G14:G16)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350861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350861</v>
      </c>
      <c r="C22" s="1" t="s">
        <v>40</v>
      </c>
      <c r="D22" s="16" t="s">
        <v>42</v>
      </c>
      <c r="E22" s="16"/>
    </row>
    <row r="23" spans="1:27">
      <c r="A23" s="1">
        <v>3</v>
      </c>
      <c r="B23" s="1">
        <v>350861</v>
      </c>
      <c r="C23" s="1" t="s">
        <v>40</v>
      </c>
      <c r="D23" s="16" t="s">
        <v>43</v>
      </c>
      <c r="E23" s="16"/>
    </row>
    <row r="24" spans="1:27">
      <c r="A24" s="1">
        <v>4</v>
      </c>
      <c r="B24" s="1">
        <v>350861</v>
      </c>
      <c r="C24" s="1" t="s">
        <v>40</v>
      </c>
      <c r="D24" s="16" t="s">
        <v>44</v>
      </c>
      <c r="E24" s="16"/>
    </row>
    <row r="25" spans="1:27">
      <c r="A25" s="1">
        <v>5</v>
      </c>
      <c r="B25" s="1">
        <v>350861</v>
      </c>
      <c r="C25" s="1" t="s">
        <v>40</v>
      </c>
      <c r="D25" s="16" t="s">
        <v>45</v>
      </c>
      <c r="E25" s="16"/>
    </row>
    <row r="26" spans="1:27">
      <c r="A26" s="1">
        <v>6</v>
      </c>
      <c r="B26" s="1">
        <v>350861</v>
      </c>
      <c r="C26" s="1" t="s">
        <v>40</v>
      </c>
      <c r="D26" s="16" t="s">
        <v>46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2024-07-17T16:31:08+02:00</dcterms:created>
  <dcterms:modified xsi:type="dcterms:W3CDTF">2024-07-17T16:31:08+02:00</dcterms:modified>
  <dc:title>Untitled Spreadsheet</dc:title>
  <dc:description/>
  <dc:subject/>
  <cp:keywords/>
  <cp:category/>
</cp:coreProperties>
</file>