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<sst xmlns="http://schemas.openxmlformats.org/spreadsheetml/2006/main" uniqueCount="29">
  <si>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</si>
  <si>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</si>
  <si>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</si>
  <si>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Usługa wywozu odpadów o kodzie 16 03 04 z terenu Szkoły Policji w Katowicach.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</si>
  <si>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</si>
  <si>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</si>
  <si>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</si>
  <si>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</si>
  <si>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</si>
  <si>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</si>
  <si>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</si>
  <si>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</si>
  <si>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</si>
  <si>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</si>
  <si>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</si>
  <si>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</si>
  <si>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</si>
  <si>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</si>
  <si>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wywozu odpadów o kodzie 16 03 04 z terenu Szkoły Policji w Katowicach.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</si>
  <si>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</si>
  <si>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</si>
  <si>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</si>
  <si>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</si>
  <si>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</si>
  <si>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</si>
  <si>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</si>
  <si>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</si>
  <si>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</si>
  <si>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class="MsoNormal" style="margin-left:0cm"&gt;&lt;span style="font-size:11.0pt;
font-family:&amp;quot;Cambria&amp;quot;,&amp;quot;serif&amp;quot;"&gt;Usługa odbioru, transportu i utylizacji odpadów pn.
„Nieorganiczne odpady inne niż wymienione w 16 02 03, 16 03 80” należące do
grupy 16 03 – Partie produktów nieodpowiadające wymaganiom oraz produkty
przeterminowane lub nieprzydatne do użytku – kod odpadu 16 03 04 z terenu
Szkoły Policji w Katowicach. (CPV-90520000-8, CPC-94020). Usługa obejmuje
podstawienie pojemnika o poj. 12 m&lt;sup&gt;3&lt;/sup&gt;, w dniu 01 czerwca 2020 r.
Planowana ilość wytworzonych odpadów wynosi około 3 Mg. Potwierdzeniem
wykonania usługi jest kwit wagowy odbioru odpadów oraz karta przekazania odpadu
sporządzona w systemie BDO.&lt;em&gt;&lt;o:p&gt;&lt;/o:p&gt;&lt;/em&gt;&lt;/span&gt;&lt;/p&gt;&lt;p class="MsoBodyText" style="margin-left:0cm"&gt;&lt;span style="font-size:11.0pt;
font-family:&amp;quot;Cambria&amp;quot;,&amp;quot;serif&amp;quot;"&gt;Wykonawca powinien spełniać następujące warunki:&lt;o:p&gt;&lt;/o:p&gt;&lt;/span&gt;&lt;/p&gt;&lt;p class="MsoBodyText" style="margin-left:21.3pt;text-indent:-21.3pt;mso-list:
l0 level1 lfo1"&gt;&lt;!--[if !supportLists]--&gt;&lt;span style="font-size:11.0pt;font-family:
&amp;quot;Cambria&amp;quot;,&amp;quot;serif&amp;quot;;mso-ascii-theme-font:major-latin;mso-fareast-font-family:
Cambria;mso-fareast-theme-font:major-latin;mso-hansi-theme-font:major-latin;
mso-bidi-font-family:Cambria;mso-bidi-theme-font:major-latin"&gt;1.&lt;span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style="font-size:11.0pt;font-family:&amp;quot;Cambria&amp;quot;,&amp;quot;serif&amp;quot;;
mso-ascii-theme-font:major-latin;mso-hansi-theme-font:major-latin"&gt;Posiadać Decyzję
zezwalającą na odbiór / transport &lt;a name="highlightHit_125"&gt;&lt;/a&gt;&lt;span class="highlight"&gt;odpadów&lt;/span&gt; niebezpiecznych &lt;a name="highlightHit_126"&gt;&lt;/a&gt;wydaną
przez organ właściwy odpowiednio ze względu na miejsce zbierania &lt;a name="highlightHit_127"&gt;&lt;/a&gt;&lt;span class="highlight"&gt;odpadów&lt;/span&gt;, zgodnie z
wymaganiami ustawy z dnia 14 grudnia 2012 r. &lt;em&gt;o odpadach&lt;/em&gt; (j.t. Dz.U. z 2019 r., poz. 701, z późn. zm.).&lt;o:p&gt;&lt;/o:p&gt;&lt;/span&gt;&lt;/p&gt;&lt;p class="MsoBodyText" style="margin-left:21.3pt;text-indent:-21.3pt;mso-list:
l0 level1 lfo1"&gt;&lt;!--[if !supportLists]--&gt;&lt;span style="font-size:11.0pt;font-family:
&amp;quot;Cambria&amp;quot;,&amp;quot;serif&amp;quot;;mso-ascii-theme-font:major-latin;mso-fareast-font-family:
Cambria;mso-fareast-theme-font:major-latin;mso-hansi-theme-font:major-latin;
mso-bidi-font-family:Cambria;mso-bidi-theme-font:major-latin"&gt;2.&lt;span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style="font-size:11.0pt;font-family:&amp;quot;Cambria&amp;quot;,&amp;quot;serif&amp;quot;;
mso-ascii-theme-font:major-latin;mso-hansi-theme-font:major-latin"&gt;Posiadać
ubezpieczenie od odpowiedzialności cywilnej w zakresie prowadzonej działalności
gospodarczej.&lt;o:p&gt;&lt;/o:p&gt;&lt;/span&gt;&lt;/p&gt;&lt;p class="MsoNormal" align="center" style="margin-left:0cm;text-align:center"&gt;&lt;span style="font-family: Cambria, serif; font-size: 11pt; text-indent: 2.6pt;"&gt;&amp;nbsp;&lt;/span&gt;&lt;br&gt;&lt;/p&gt;&lt;p class="MsoFootnoteText" style="margin-left:0cm;tab-stops:63.8pt 191.4pt 326.05pt"&gt;&lt;span style="font-size:11.0pt;font-family:&amp;quot;Cambria&amp;quot;,&amp;quot;serif&amp;quot;"&gt;Osobą wyznaczoną do
kontaktu jest Pani Ewelina Nobis, nr tel. 32 6069472, od poniedziałku do piątku
w godz. 8.00 – 14.00&lt;o:p&gt;&lt;/o:p&gt;&lt;/span&gt;&lt;/p&gt;&lt;p class="MsoNormal" style="margin-left:0cm"&gt;
&lt;/p&gt;&lt;p class="MsoBodyText" style="margin-left:7.0cm;text-indent:35.45pt"&gt;&lt;span style="font-size:11.0pt;font-family:&amp;quot;Cambria&amp;quot;,&amp;quot;serif&amp;quot;;text-transform:uppercase"&gt;&lt;o:p&gt;&amp;nbsp;&lt;/o:p&gt;&lt;/span&gt;&lt;/p&gt;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</si>
</sst>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347590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1175852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733586</v>
      </c>
      <c r="C10" s="5" t="s">
        <v>18</v>
      </c>
      <c r="D10" s="5"/>
      <c r="E10" s="5">
        <v>1.0</v>
      </c>
      <c r="F10" s="5" t="s">
        <v>19</v>
      </c>
      <c r="G10" s="13"/>
      <c r="H10" s="12" t="s">
        <v>20</v>
      </c>
      <c r="I10" s="10" t="s">
        <v>21</v>
      </c>
    </row>
    <row r="11" spans="1:27">
      <c r="F11" s="5" t="s">
        <v>22</v>
      </c>
      <c r="G11">
        <f>E10*G10</f>
      </c>
    </row>
    <row r="13" spans="1:27">
      <c r="A13" s="2" t="s">
        <v>23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24</v>
      </c>
      <c r="D14" s="4" t="s">
        <v>25</v>
      </c>
      <c r="E14" s="8"/>
      <c r="F14" s="14"/>
    </row>
    <row r="15" spans="1:27">
      <c r="A15" t="s">
        <v>26</v>
      </c>
    </row>
    <row r="18" spans="1:27">
      <c r="A18" s="2" t="s">
        <v>27</v>
      </c>
      <c r="B18" s="7"/>
      <c r="C18" s="7"/>
      <c r="D18" s="7"/>
      <c r="E18" s="15"/>
      <c r="F18" s="14"/>
    </row>
    <row r="19" spans="1:27">
      <c r="A19" s="9" t="s">
        <v>28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2026-04-10T20:27:02+02:00</dcterms:created>
  <dcterms:modified xsi:type="dcterms:W3CDTF">2026-04-10T20:27:02+02:00</dcterms:modified>
  <dc:title>Untitled Spreadsheet</dc:title>
  <dc:description/>
  <dc:subject/>
  <cp:keywords/>
  <cp:category/>
</cp:coreProperties>
</file>