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<sst xmlns="http://schemas.openxmlformats.org/spreadsheetml/2006/main" uniqueCount="49">
  <si>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</si>
  <si>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</si>
  <si>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</si>
  <si>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 Usługa deratyzacji, dezynsekcji i dezynfekcji w Ośrodku Wypoczynkowym w Łazach /k Koszalina, ul. Leśna 4, 76-002 Łazy</t>
  </si>
  <si>
    <t>Komentarz do całej oferty:</t>
  </si>
  <si>
    <t>LP</t>
  </si>
  <si>
    <t>Kryterium</t>
  </si>
  <si>
    <t>Opis</t>
  </si>
  <si>
    <t>Twoja propozycja/komentarz</t>
  </si>
  <si>
    <t xml:space="preserve">Pełnomocnictwo określające jego zakres – w przypadku gdy Wykonawcę reprezentuje pełnomocnik. </t>
  </si>
  <si>
    <t>Proszę załączyć jeśli wymagane</t>
  </si>
  <si>
    <t>Oświadczamy, że:</t>
  </si>
  <si>
    <t xml:space="preserve">a.	Posiadamy uprawnienia oraz licencje do wykonywania określonej działalności lub czynności, jeżeli przepisy prawa nakładają obowiązek ich posiadania;
b.	Dysponujemy odpowiednim potencjałem technicznym oraz osobami zdolnymi do wykonywania umowy;
c.	Znajdujemy się w sytuacji ekonomicznej i finansowej zapewniającej prawidłowe wykonanie umowy
</t>
  </si>
  <si>
    <t xml:space="preserve"> uważamy się za związanych niniejszą ofertą przez okres 30 dni od daty składania ofert.</t>
  </si>
  <si>
    <t>w przypadku wyboru naszej oferty zobowiązujemy się do zawarcia umowy w miejscu i terminie wyznaczonym przez Zamawiającego.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</si>
  <si>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</si>
  <si>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</si>
  <si>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</si>
  <si>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</si>
  <si>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</si>
  <si>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</si>
  <si>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</si>
  <si>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</si>
  <si>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</si>
  <si>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Jednorazowa dezynfekcja całego Ośrodka</t>
  </si>
  <si>
    <t>przed otwarciem - domki, pole namiotowe, budynki gospodarcze, domek kierownika - cały teren ośrodka</t>
  </si>
  <si>
    <t>szt.</t>
  </si>
  <si>
    <t>23%</t>
  </si>
  <si>
    <t>PLN</t>
  </si>
  <si>
    <t>Jednorazowa dezynsekcja całego Ośrodka</t>
  </si>
  <si>
    <t>Jednorazowa deratyzacja całego Ośrodka</t>
  </si>
  <si>
    <t>Dezynsekcja jednego domku</t>
  </si>
  <si>
    <t>w domkach, w których były zwierzęta, po zakończonym turnusie</t>
  </si>
  <si>
    <t>Deratyzacja jednego domku</t>
  </si>
  <si>
    <t>interwencja w razie potrzeby</t>
  </si>
  <si>
    <t>Dezynfekcja jednego domku</t>
  </si>
  <si>
    <t>w domkach zamieszkałych po zakończonym turnusie oraz w recepcji i magazynku z pościelą. , odkażanie wirusobójcze</t>
  </si>
  <si>
    <t>Dezynfekcja pola namiotowego</t>
  </si>
  <si>
    <t>po zakończonym turnusie - pomieszczenia i obiekty należne do pola namiotowego, odkażanie wirusobójcze</t>
  </si>
  <si>
    <t>Razem:</t>
  </si>
  <si>
    <t>Załączniki do postępowania</t>
  </si>
  <si>
    <t>Źródło</t>
  </si>
  <si>
    <t>Nazwa załącznika</t>
  </si>
  <si>
    <t>Warunki postępowania</t>
  </si>
  <si>
    <t>Wzór umowy - DDD Łazy 2020.docx</t>
  </si>
  <si>
    <t>DDD - Łazy - Informacje.docx</t>
  </si>
  <si>
    <t>Turnusy OW ŁAZY.docx</t>
  </si>
  <si>
    <t>OW Łazy - dokładne informacje o obiekcie.docx</t>
  </si>
  <si>
    <t>&lt;p&gt;Szanowni Państwo, &lt;br&gt;&lt;/p&gt;&lt;p&gt;Serdecznie zapraszamy do składania ofert w postępowaniu na&amp;nbsp;&lt;br&gt;&lt;/p&gt;&lt;p&gt;&amp;nbsp;Usługa deratyzacji, dezynsekcji i dezynfekcji w Ośrodku Wypoczynkowym w Łazach /k Koszalina, ul. Leśna 4, 76-002 Łazy&lt;br&gt;&lt;/p&gt;&lt;p&gt;&lt;br&gt;&lt;/p&gt;&lt;p&gt;Zamówienie zostanie udzielone w trybie 4.8 PzP zgodnie z regulaminem udzielania zamówień UMP.&lt;/p&gt;&lt;p&gt;&lt;br&gt;&lt;/p&gt;&lt;p&gt;&lt;u&gt;Zastrzegamy, że postępowanie może zakończyć się brakiem wyboru oferty w przypadku przekroczenia szacowanych środków. &lt;/u&gt;&lt;br&gt;&lt;/p&gt;&lt;p&gt;&lt;strong&gt;O udzielenia zamówienia mogą ubiegać się Wykonawcy, którzy spełnią warunki udziału w postępowaniu dotyczące: &lt;br&gt;&lt;/strong&gt;&lt;/p&gt;&lt;p style="margin-left: 40px;"&gt;Zdolności technicznej lub zawodowej:&lt;br&gt;&lt;/p&gt;&lt;p style="margin-left: 40px;"&gt;Posiadają stosowne uprawnienia do prowadzenia określonej działalności.&lt;/p&gt;&lt;p style="margin-left: 40px;"&gt;&lt;br&gt;&lt;/p&gt;&lt;p style="margin-left: 40px;"&gt;&lt;br&gt;&lt;/p&gt;&lt;p style="margin-left: 40px;"&gt;&lt;strong&gt;Informacje o obiekcie oraz pracach:&lt;/strong&gt;&lt;/p&gt;&lt;p class="MsoListParagraphCxSpFirst" style="text-indent:-18.0pt;mso-list:l0 level1 lfo1"&gt;&lt;!--[if !supportLists]--&gt;&lt;span style="font-size:12.0pt;line-height:115%;font-family:&amp;quot;Times New Roman&amp;quot;,serif;
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Roman&amp;quot;,serif"&gt;Ośrodek
obejmuje 18 domków o łącznej powierzchni&amp;nbsp;
1000m&lt;sup&gt;2&lt;/sup&gt; , teren ośrodka ca. 7927m&lt;sup&gt;2&lt;/sup&gt;.&lt;sup&gt;&lt;o:p&gt;&lt;/o:p&gt;&lt;/sup&gt;&lt;/span&gt;&lt;/p&gt;&lt;p class="MsoListParagraphCxSpMiddle" style="text-indent:-18.0pt;mso-list:l0 level1 lfo1"&gt;&lt;!--[if !supportLists]--&gt;&lt;span style="font-size:12.0pt;line-height:115%;font-family:&amp;quot;Times New Roman&amp;quot;,serif;
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Roman&amp;quot;,serif"&gt;Domki
są wyposażone w dwie sypialnie, pokój dzienny z kanapo-tapczanem, telewizorem,
aneksem kuchennym oraz łazienką z prysznicem mają pow. 52 m&lt;sup&gt;2&lt;/sup&gt;. Na
terenie obiektu znajduje się świetlica 44 m&lt;sup&gt;2&lt;/sup&gt; – świetlica nie posiada
kuchni.&lt;o:p&gt;&lt;/o:p&gt;&lt;/span&gt;&lt;/p&gt;&lt;p class="MsoListParagraphCxSpMiddle" style="text-indent:-18.0pt;mso-list:l0 level1 lfo1"&gt;&lt;!--[if !supportLists]--&gt;&lt;span style="font-size:12.0pt;line-height:115%;font-family:&amp;quot;Times New Roman&amp;quot;,serif;
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Roman&amp;quot;,serif"&gt;Teren
ośrodka jest ogrodzony.&lt;o:p&gt;&lt;/o:p&gt;&lt;/span&gt;&lt;/p&gt;&lt;p class="MsoListParagraphCxSpMiddle" style="text-indent:-18.0pt;mso-list:l0 level1 lfo1"&gt;&lt;!--[if !supportLists]--&gt;&lt;span style="font-size:12.0pt;line-height:115%;font-family:&amp;quot;Times New Roman&amp;quot;,serif;
mso-fareast-font-family:&amp;quot;Times New Roman&amp;quot;"&gt;4.&lt;span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Roman&amp;quot;,serif"&gt;Na
terenie ośrodka znajduje się 5 pułapek monitorujących. Kontrolą pułapek zajmuje
się kierownik ośrodka.&lt;o:p&gt;&lt;/o:p&gt;&lt;/span&gt;&lt;/p&gt;&lt;p class="MsoListParagraphCxSpMiddle" style="text-indent:-18.0pt;mso-list:l0 level1 lfo1"&gt;&lt;!--[if !supportLists]--&gt;&lt;span style="font-size:12.0pt;line-height:115%;font-family:&amp;quot;Times New Roman&amp;quot;,serif;
mso-fareast-font-family:&amp;quot;Times New Roman&amp;quot;"&gt;5.&lt;span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&lt;/span&gt;&lt;/span&gt;&lt;!--[endif]--&gt;&lt;u&gt;&lt;span style="font-size:12.0pt;line-height:115%;font-family:&amp;quot;Times New Roman&amp;quot;,serif"&gt;Przed
sezonem&lt;/span&gt;&lt;/u&gt;&lt;span style="font-size:12.0pt;line-height:115%;font-family:
&amp;quot;Times New Roman&amp;quot;,serif"&gt; wypoczynkowym należy dokonać kompleksowej
dezynsekcji, dezynfekcji oraz deratyzacji w terminie &lt;strong&gt;do 25.05.2019.&lt;o:p&gt;&lt;/o:p&gt;&lt;/strong&gt;&lt;/span&gt;&lt;/p&gt;&lt;p class="MsoListParagraphCxSpMiddle" style="text-indent:-18.0pt;mso-list:l0 level1 lfo1"&gt;&lt;!--[if !supportLists]--&gt;&lt;span style="font-size:12.0pt;line-height:115%;font-family:&amp;quot;Times New Roman&amp;quot;,serif;
mso-fareast-font-family:&amp;quot;Times New Roman&amp;quot;"&gt;6.&lt;span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&lt;/span&gt;&lt;/span&gt;&lt;!--[endif]--&gt;&lt;u&gt;&lt;span style="font-size:12.0pt;line-height:115%;font-family:&amp;quot;Times New Roman&amp;quot;,serif"&gt;W
trakcie sezonu&lt;/span&gt;&lt;/u&gt;&lt;span style="font-size:12.0pt;line-height:115%;
font-family:&amp;quot;Times New Roman&amp;quot;,serif"&gt; wypoczynkowego zakres prac ograniczony
jest do wykonania usługi dezynsekcji w domkach (powierzchnia z tarasem 53 m&lt;sup&gt;2&lt;/sup&gt;)
w których przebywały zwierzęta domowe w terminie ustalonym z kierownikiem
ośrodka.&lt;o:p&gt;&lt;/o:p&gt;&lt;/span&gt;&lt;/p&gt;&lt;p class="MsoListParagraphCxSpMiddle" style="text-indent:-18.0pt;mso-list:l0 level1 lfo1"&gt;&lt;!--[if !supportLists]--&gt;&lt;span style="font-size:12.0pt;line-height:115%;font-family:&amp;quot;Times New Roman&amp;quot;,serif;
mso-fareast-font-family:&amp;quot;Times New Roman&amp;quot;"&gt;7.&lt;span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Roman&amp;quot;,serif"&gt;Ośrodek zostanie otwarty 1 czerwca 2020 do 30.09.2019.&lt;o:p&gt;&lt;/o:p&gt;&lt;/span&gt;&lt;/p&gt;&lt;p class="MsoListParagraphCxSpMiddle" style="text-indent:-18.0pt;mso-list:l0 level1 lfo1"&gt;&lt;!--[if !supportLists]--&gt;&lt;span style="font-size:12.0pt;line-height:115%;font-family:&amp;quot;Times New Roman&amp;quot;,serif;
mso-fareast-font-family:&amp;quot;Times New Roman&amp;quot;"&gt;8.&lt;span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Roman&amp;quot;,serif"&gt;Rytm
prac musi być dostosowany do specyfiki pracy ośrodka wypoczynkowego, usługa musi
być świadczona po wykwaterowaniu gości. Orientacyjna liczba domków do
dezynsekcji podawana będzie z 24h wyprzedzeniem.&lt;o:p&gt;&lt;/o:p&gt;&lt;/span&gt;&lt;/p&gt;&lt;p style="margin-left: 40px;"&gt;
&lt;/p&gt;&lt;p class="MsoListParagraphCxSpLast" style="text-indent:-18.0pt;mso-list:l0 level1 lfo1"&gt;&lt;!--[if !supportLists]--&gt;&lt;span style="font-size:12.0pt;line-height:115%;font-family:&amp;quot;Times New Roman&amp;quot;,serif;
mso-fareast-font-family:&amp;quot;Times New Roman&amp;quot;"&gt;9.&lt;span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Roman&amp;quot;,serif"&gt;Po
zakończonym sezonie wypoczynkowym należy zabezpieczyć domki przed gryzoniami
poprzez rozłożenie trutki w każdym z domków.&lt;o:p&gt;&lt;/o:p&gt;&lt;/span&gt;&lt;/p&gt;&lt;p&gt;&lt;br&gt;&lt;/p&gt;&lt;p style="margin-left: 40px;"&gt;&lt;strong&gt;DODATKOWE INFORMACJE O ZAMÓWIENIU&lt;/strong&gt;&lt;/p&gt;&lt;p style="margin-left: 40px;"&gt;&lt;br&gt;&lt;/p&gt;&lt;p style="margin-left: 40px;"&gt;1. Brak minimum logistycznego, usługi bdą świadcozne od 1 domku&lt;/p&gt;&lt;p style="margin-left: 40px;"&gt;2.Terminy prac będą uzgadniane bezpośrednio z kierownikiem ośrodka&lt;/p&gt;&lt;p style="margin-left: 40px;"&gt;&lt;br&gt;&lt;/p&gt;&lt;p style="margin-left: 40px;"&gt;&lt;br&gt;&lt;/p&gt;&lt;p&gt;&lt;b&gt;&lt;/b&gt;&lt;b&gt;SPOSÓB OBLICZENIA     CENY&lt;/b&gt;&lt;br&gt;&lt;/p&gt;&lt;p&gt;W cenie Wykonawca uwzględnia wszystkie     koszty realizacji przedmiotu zamówienia, jakie Wykonawca będzie musiał     ponieść w celu należytego wykonania przedmiotu zamówienia określonego w     niniejszym zapytaniu &lt;br&gt;&lt;/p&gt;&lt;p&gt;Cena wyrażona musi być w złotych     polskich.Cena musi zostać podana z dokładnością do dwóch miejsc po przecinku wg zasad arytmetyki.&lt;b&gt;&lt;br&gt;&lt;/b&gt;&lt;/p&gt;&lt;p&gt;&lt;b&gt;&lt;br&gt;&lt;/b&gt;&lt;/p&gt;&lt;p&gt;&lt;b&gt;Zamawiający wymaga: &lt;/b&gt;&lt;br&gt;&lt;/p&gt;&lt;p&gt;- warunki płatności:30 dni od otrzymania prawidłowo wystawionej faktury; &lt;br&gt;&lt;/p&gt;&lt;p&gt;- termin realizacji zamówienia w trakcie prac ośrodka&lt;br&gt;&lt;/p&gt;&lt;p&gt;- dodatkowe koszty: po stronie Wykonawcy; &lt;br&gt;&lt;/p&gt;&lt;p&gt;&lt;br&gt;&lt;/p&gt;&lt;p&gt;&lt;b&gt;W przypadku pytań: &lt;/b&gt;&lt;br&gt;&lt;/p&gt;&lt;p&gt;- &lt;u&gt;merytorycznych&lt;/u&gt;, proszę o kontakt za pośrednictwem przycisku w prawym, dolnym rogu formularza "Wyślij wiadomość" lub pod numerem telefonu: Dorota Wiśniewska tel. 61&amp;nbsp;8546871 e-mail: dwisniewska@ump.edu.pl&lt;br&gt;&lt;/p&gt;&lt;p&gt;-&lt;u&gt; związanych z obsługą platformy&lt;/u&gt;, proszę o kontakt z Centrum Wsparcia Klienta platformy zakupowej Open Nexus pod nr 22 101 02 02, czynnym od poniedziałku do piątku w godzinach 7:00 do 17:00.&amp;nbsp; &amp;nbsp; &lt;br&gt;&lt;/p&gt;&lt;p&gt;&lt;br&gt;&lt;/p&gt;&lt;p&gt;Oficjalnym potwierdzeniem chęci realizacji zamówienia przez Zamawiającego jest wysłanie zamówienia lub podpisanie umowy. Zamawiający może nie podjąć realizacji zamówienia bez podania przyczyny.&lt;/p&gt;&lt;p&gt;&lt;br&gt;&lt;/p&gt;&lt;p&gt;Zamawiający odrzuci ofertę, jeżeli:&lt;/p&gt;&lt;p&gt;a) treść oferty nie odpowiada treści zapytania ofertowego; &lt;br&gt;&lt;/p&gt;&lt;p&gt;b) oferta został złożona przez Wykonawcę wykluczonego z postępowania, &lt;br&gt;&lt;/p&gt;&lt;p&gt;c) jest nieważna na podstawie przepisów prawa.&lt;br&gt;&lt;/p&gt;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</si>
</sst>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ba8198b70b1efeefced2513515636d.docx" TargetMode="External"/><Relationship Id="rId_hyperlink_2" Type="http://schemas.openxmlformats.org/officeDocument/2006/relationships/hyperlink" Target="https://platformazakupowa.pl/file/get_new/83e4d662d8b67f5c4fb3194ac9635928.docx" TargetMode="External"/><Relationship Id="rId_hyperlink_3" Type="http://schemas.openxmlformats.org/officeDocument/2006/relationships/hyperlink" Target="https://platformazakupowa.pl/file/get_new/dba170528aa837a85efb7e456eb46e78.docx" TargetMode="External"/><Relationship Id="rId_hyperlink_4" Type="http://schemas.openxmlformats.org/officeDocument/2006/relationships/hyperlink" Target="https://platformazakupowa.pl/file/get_new/bfa35e1b594e7d07cdd0e96f75a589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342537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1159592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1159593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1159594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1159595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1159597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725931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725932</v>
      </c>
      <c r="C15" s="6" t="s">
        <v>29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725933</v>
      </c>
      <c r="C16" s="6" t="s">
        <v>30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725934</v>
      </c>
      <c r="C17" s="6" t="s">
        <v>31</v>
      </c>
      <c r="D17" s="6" t="s">
        <v>32</v>
      </c>
      <c r="E17" s="6">
        <v>50.0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725935</v>
      </c>
      <c r="C18" s="6" t="s">
        <v>33</v>
      </c>
      <c r="D18" s="6" t="s">
        <v>34</v>
      </c>
      <c r="E18" s="6">
        <v>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6</v>
      </c>
      <c r="B19" s="6">
        <v>725964</v>
      </c>
      <c r="C19" s="6" t="s">
        <v>35</v>
      </c>
      <c r="D19" s="6" t="s">
        <v>36</v>
      </c>
      <c r="E19" s="6">
        <v>126.0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7</v>
      </c>
      <c r="B20" s="6">
        <v>725966</v>
      </c>
      <c r="C20" s="6" t="s">
        <v>37</v>
      </c>
      <c r="D20" s="6" t="s">
        <v>38</v>
      </c>
      <c r="E20" s="6">
        <v>10.0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39</v>
      </c>
      <c r="G21">
        <f>SUMPRODUCT(E14:E20, G14:G20)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342537</v>
      </c>
      <c r="C25" s="1" t="s">
        <v>43</v>
      </c>
      <c r="D25" s="16" t="s">
        <v>44</v>
      </c>
      <c r="E25" s="16"/>
    </row>
    <row r="26" spans="1:27">
      <c r="A26" s="1">
        <v>2</v>
      </c>
      <c r="B26" s="1">
        <v>342537</v>
      </c>
      <c r="C26" s="1" t="s">
        <v>43</v>
      </c>
      <c r="D26" s="16" t="s">
        <v>45</v>
      </c>
      <c r="E26" s="16"/>
    </row>
    <row r="27" spans="1:27">
      <c r="A27" s="1">
        <v>3</v>
      </c>
      <c r="B27" s="1">
        <v>342537</v>
      </c>
      <c r="C27" s="1" t="s">
        <v>43</v>
      </c>
      <c r="D27" s="16" t="s">
        <v>46</v>
      </c>
      <c r="E27" s="16"/>
    </row>
    <row r="28" spans="1:27">
      <c r="A28" s="1">
        <v>4</v>
      </c>
      <c r="B28" s="1">
        <v>342537</v>
      </c>
      <c r="C28" s="1" t="s">
        <v>43</v>
      </c>
      <c r="D28" s="16" t="s">
        <v>47</v>
      </c>
      <c r="E28" s="16"/>
    </row>
    <row r="32" spans="1:27">
      <c r="A32" s="3" t="s">
        <v>43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2026-03-21T17:24:13+01:00</dcterms:created>
  <dcterms:modified xsi:type="dcterms:W3CDTF">2026-03-21T17:24:13+01:00</dcterms:modified>
  <dc:title>Untitled Spreadsheet</dc:title>
  <dc:description/>
  <dc:subject/>
  <cp:keywords/>
  <cp:category/>
</cp:coreProperties>
</file>