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<sst xmlns="http://schemas.openxmlformats.org/spreadsheetml/2006/main" uniqueCount="41">
  <si>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</si>
  <si>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</si>
  <si>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</si>
  <si>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Nadzór archeologiczny i badania archeologiczne przy budowie przyłącza cieplnego do dwóch budynków przy ul. Narutowicza 38 i 40</t>
  </si>
  <si>
    <t>Komentarz do całej oferty:</t>
  </si>
  <si>
    <t>LP</t>
  </si>
  <si>
    <t>Kryterium</t>
  </si>
  <si>
    <t>Opis</t>
  </si>
  <si>
    <t>Twoja propozycja/komentarz</t>
  </si>
  <si>
    <t>Informacja o doświadczeniu Wykonawcy na załączniku nr 4</t>
  </si>
  <si>
    <t>Proszę wypełnić, podpisać i załączyć skan</t>
  </si>
  <si>
    <t>Oświadczenie RODO wg załącznika nr 2</t>
  </si>
  <si>
    <t>Formularz formalny wg załącznika nr 1</t>
  </si>
  <si>
    <t>Akceptacja wzoru umowy - wzór wg załącznika nr 6</t>
  </si>
  <si>
    <t>Proszę potwierdzić wpisując "Akceptuję"</t>
  </si>
  <si>
    <t>Dokumenty potwierdzające uprawnienia do samodzilenego prowadzenia badań archeologicznych zgodnie z przepisami prawa</t>
  </si>
  <si>
    <t>załączyć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</si>
  <si>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</si>
  <si>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</si>
  <si>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</si>
  <si>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</si>
  <si>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</si>
  <si>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</si>
  <si>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</si>
  <si>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archeologiczna przy budowie przyłączy cieplnych preizolowanych do budynków przy ul. Narutowicza 38i 40 </t>
  </si>
  <si>
    <t>zakres budowy (przebieg przyłączy) zawarto na załączniku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</si>
  <si>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</si>
  <si>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</si>
  <si>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</si>
  <si>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</si>
  <si>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</si>
  <si>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</si>
  <si>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</si>
  <si>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</si>
  <si>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zal1- Formularz formalny.doc</t>
  </si>
  <si>
    <t>zal2-oswiadczenie RODO.doc</t>
  </si>
  <si>
    <t>zal3- klauzula informacyjna RODO.doc</t>
  </si>
  <si>
    <t>zal4- doświadczenie.doc</t>
  </si>
  <si>
    <t>zal5 - trasa wykopów.pdf</t>
  </si>
  <si>
    <t>zal6 -UMOWA-archeolog.pdf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</si>
  <si>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
&lt;/span&gt;&lt;/p&gt;&lt;p class="MsoBodyText"&gt;&lt;span lang="X-NONE" style=""&gt;Miejskie&amp;nbsp;
Przedsiębiorstwo&amp;nbsp; Energetyki&amp;nbsp; Cieplnej&amp;nbsp;
Sp. z o.o.&lt;/span&gt;&lt;span lang="X-NONE" style=""&gt; &lt;/span&gt;&lt;span lang="X-NONE" style=""&gt;ul. Spółdzielcza&amp;nbsp; 12,&amp;nbsp;
64-100&amp;nbsp; Leszno, tel. 65 5256000,
fax. 655256073&lt;/span&gt;&lt;span lang="X-NONE" style=""&gt; &lt;/span&gt;&lt;span lang="X-NONE" style=""&gt;ogłasza&amp;nbsp; &lt;/span&gt;&lt;span lang="X-NONE" style=""&gt;przetarg&lt;/span&gt;&lt;span lang="X-NONE" style=""&gt; &lt;/span&gt;&lt;span lang="X-NONE" style=""&gt;nieograniczony, sektorowy prowadzony w oparciu&amp;nbsp;o przepisy kodeksu
cywilnego &lt;/span&gt;&lt;span lang="X-NONE" style=""&gt;na
badania archeologiczne&lt;/span&gt;&lt;span lang="X-NONE" style=""&gt;
&lt;/span&gt;&lt;span lang="X-NONE" style=""&gt;i
nadzór archeologiczny przy budowie przyłączy cieplnych preizolowanych do&amp;nbsp;&lt;/span&gt;&lt;span lang="X-NONE" style=""&gt;budynków przy ul. Narutowicza 38 i 40 w Lesznie&lt;/span&gt;&lt;span lang="X-NONE" style=""&gt; –
postępowanie nr DI/18/2020.&lt;/span&gt;&lt;span lang="X-NONE" style=""&gt;&lt;o:p&gt;&lt;/o:p&gt;&lt;/span&gt;&lt;/p&gt;&lt;p dir="ltr" style="line-height:1.38;margin-top:0pt;margin-bottom:0pt;"&gt;&lt;span style="font-variant-numeric: normal; font-variant-east-asian: normal; vertical-align: baseline;"&gt;
&lt;/span&gt;&lt;/p&gt;&lt;p class="MsoNormal" style="text-align:justify"&gt;&lt;strong&gt;&lt;span style="font-size:10.0pt;
mso-bidi-font-size:12.0pt;font-family:&amp;quot;Verdana&amp;quot;,&amp;quot;sans-serif&amp;quot;"&gt;● &lt;/span&gt;&lt;/strong&gt;&lt;span style="font-size:10.0pt;font-family:&amp;quot;Verdana&amp;quot;,&amp;quot;sans-serif&amp;quot;;mso-bidi-font-family:
Arial"&gt;Termin wykonania robót ziemnych przewidziano wstępnie nie później niż na
1 września 2020r., jednakże składając ofertę należy przewidzieć możliwość
podjęcia przez wykonawcę wcześniejszej realizacji prac ziemnych – dokładny
termin będzie znany po wyborze Wykonawcy - przy założeniu że przewidywany czas
realizacji robót ziemnych nie przekroczy 30dni.&amp;nbsp;
Termin przekazania zamawiającemu dokumentacji powykonawczej: zgodnie z
zapisami w załączonym wzorze umowy. &lt;o:p&gt;&lt;/o:p&gt;&lt;/span&gt;&lt;/p&gt;&lt;p class="MsoNormal" style="text-align:justify"&gt;&lt;strong&gt;&lt;span style="font-size:10.0pt;
mso-bidi-font-size:12.0pt;font-family:&amp;quot;Verdana&amp;quot;,&amp;quot;sans-serif&amp;quot;"&gt;● &lt;/span&gt;&lt;/strong&gt;&lt;span style="font-size:10.0pt;font-family:&amp;quot;Verdana&amp;quot;,&amp;quot;sans-serif&amp;quot;;mso-bidi-font-family:
Arial"&gt;Trasa wykopów przebiega w centrum miasta (wg załącznika nr 5) na
głębokości ok. 1,5m. &lt;/span&gt;&lt;span style="font-size:10.0pt;font-family:&amp;quot;Verdana&amp;quot;,&amp;quot;sans-serif&amp;quot;"&gt;&lt;o:p&gt;&lt;/o:p&gt;&lt;/span&gt;&lt;/p&gt;&lt;p class="MsoBodyText"&gt;&lt;span lang="X-NONE" style="font-size: 10pt; font-family: Verdana, sans-serif;"&gt;●
powyższe zamówienie jest zamówieniem publicznym sektorowym do udzielenia
którego&lt;/span&gt;&lt;span lang="X-NONE" style="font-size: 10pt; font-family: Verdana, sans-serif;"&gt; nie stosuje się przepisów ustawy
z dnia 29 stycznia 2004 r. Prawo zamówień publicznych.&lt;/span&gt;&lt;span lang="X-NONE" style="font-size: 10pt; font-family: Verdana, sans-serif;"&gt;&lt;o:p&gt;&lt;/o:p&gt;&lt;/span&gt;&lt;/p&gt;&lt;p class="MsoNormal" style="text-align:justify"&gt;&lt;span style="font-size:10.0pt;
mso-bidi-font-size:12.0pt;font-family:&amp;quot;Verdana&amp;quot;,&amp;quot;sans-serif&amp;quot;"&gt;● &lt;/span&gt;&lt;span style="font-size:10.0pt;font-family:&amp;quot;Verdana&amp;quot;,&amp;quot;sans-serif&amp;quot;;mso-bidi-font-family:
Arial"&gt;ofertę&amp;nbsp; należy złożyć &lt;/span&gt;&lt;span style="font-size:10.0pt;font-family:&amp;quot;Verdana&amp;quot;,&amp;quot;sans-serif&amp;quot;;mso-bidi-font-family:
Verdana"&gt;na Platformie Zakupowej pod adresem &lt;/span&gt;&lt;span class="MsoHyperlink"&gt;&lt;span style="font-size:10.0pt;font-family:&amp;quot;Verdana&amp;quot;,&amp;quot;sans-serif&amp;quot;"&gt;&lt;a href="https://platformazakupowa.pl/mpec_leszno"&gt;https://platformazakupowa.pl/mpec_leszno&lt;/a&gt;
w terminie &lt;/span&gt;&lt;/span&gt;&lt;span style="font-size:10.0pt;font-family:&amp;quot;Verdana&amp;quot;,&amp;quot;sans-serif&amp;quot;;
mso-bidi-font-family:Arial"&gt;do&amp;nbsp; dnia &lt;strong&gt;&amp;nbsp;12.05.2020 godz. 10.00&lt;/strong&gt; &lt;o:p&gt;&lt;/o:p&gt;&lt;/span&gt;&lt;/p&gt;&lt;p class="MsoNormal" style="text-align:justify"&gt;&lt;span style="font-size:10.0pt;
font-family:&amp;quot;Verdana&amp;quot;,&amp;quot;sans-serif&amp;quot;"&gt;● wraz z ofertą należy złożyć: wypełniony
załącznik nr 1, oświadczenie do celów RODO, dokument potwierdzający uprawnienia/kwalifikacje
do samodzielnego prowadzenia badań archeologicznych zgodnie z Ustawą o ochronie
zabytków i opiece nad zabytkami i aktami towarzyszącymi, informacje o posiadanym
doświadczeniu wg załącznika nr 4 oraz potwierdzenie zaakceptowania wzoru umowy.&lt;o:p&gt;&lt;/o:p&gt;&lt;/span&gt;&lt;/p&gt;&lt;p style="margin:0cm;margin-bottom:.0001pt;text-align:justify"&gt;&lt;span style="font-size:10.0pt;mso-bidi-font-size:12.0pt;font-family:&amp;quot;Verdana&amp;quot;,&amp;quot;sans-serif&amp;quot;"&gt;●
&lt;/span&gt;&lt;span style="font-size:10.0pt;font-family:&amp;quot;Verdana&amp;quot;,&amp;quot;sans-serif&amp;quot;"&gt;w
postępowaniu o udzielenie niniejszego zamówienia komunikacja pomiędzy
Zamawiającym,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a Wykonawcami
odbywać się będzie wyłącznie za pośrednictwem Platformy Zakupowej Open Nexus pod
adresem &lt;a href="https://platformazakupowa.pl/mpec_leszno"&gt;https://platformazakupowa.pl/mpec_leszno&lt;/a&gt;.
&lt;o:p&gt;&lt;/o:p&gt;&lt;/span&gt;&lt;/p&gt;&lt;p style="margin:0cm;margin-bottom:.0001pt;text-align:justify"&gt;&lt;span style="font-size:10.0pt;mso-bidi-font-size:12.0pt;font-family:&amp;quot;Verdana&amp;quot;,&amp;quot;sans-serif&amp;quot;"&gt;●
p&lt;/span&gt;&lt;span style="font-size:10.0pt;font-family:&amp;quot;Verdana&amp;quot;,&amp;quot;sans-serif&amp;quot;"&gt;rocedura
ofertowania może być przeprowadzona bez wcześniejszej rejestracji Wykonawcy w
bazie Platformy lub poprzez jego indywidualną rejestrację w bazie platformy.&lt;o:p&gt;&lt;/o:p&gt;&lt;/span&gt;&lt;/p&gt;&lt;p style="margin:0cm;margin-bottom:.0001pt;text-align:justify"&gt;&lt;em&gt;&lt;span style="font-size:10.0pt;font-family:&amp;quot;Verdana&amp;quot;,&amp;quot;sans-serif&amp;quot;"&gt;Uwaga: Wykonawca
nie zarejestrowany w bazie Platformy jest zobowiązany potwierdzić swój adres e-mail
klikając „czerwony przycisk” po wprowadzeniu oferty na Platformę. W przeciwnym
wypadku oferta jest niepotwierdzona i może zostać nierozpatrzona.&lt;/span&gt;&lt;/em&gt;&lt;span style="font-size:10.0pt;font-family:&amp;quot;Verdana&amp;quot;,&amp;quot;sans-serif&amp;quot;"&gt;&lt;o:p&gt;&lt;/o:p&gt;&lt;/span&gt;&lt;/p&gt;&lt;p style="margin:0cm;margin-bottom:.0001pt;text-align:justify"&gt;&lt;u&gt;&lt;span style="font-size:10.0pt;font-family:&amp;quot;Verdana&amp;quot;,&amp;quot;sans-serif&amp;quot;;mso-bidi-font-weight:
bold"&gt;W przypadku pytań:&lt;/span&gt;&lt;/u&gt;&lt;span style="font-size:10.0pt;font-family:
&amp;quot;Verdana&amp;quot;,&amp;quot;sans-serif&amp;quot;"&gt;&lt;o:p&gt;&lt;/o:p&gt;&lt;/span&gt;&lt;/p&gt;&lt;p style="margin:0cm;margin-bottom:.0001pt;text-align:justify"&gt;&lt;span style="font-size:10.0pt;font-family:&amp;quot;Verdana&amp;quot;,&amp;quot;sans-serif&amp;quot;"&gt;- merytorycznych:
prosimy o kontakt za pośrednictwem przycisku w prawym dolnym rogu "&lt;strong&gt;Wyślij wiadomość&lt;/strong&gt;" &lt;o:p&gt;&lt;/o:p&gt;&lt;/span&gt;&lt;/p&gt;&lt;p style="margin:0cm;margin-bottom:.0001pt;text-align:justify"&gt;&lt;span style="font-size:10.0pt;font-family:&amp;quot;Verdana&amp;quot;,&amp;quot;sans-serif&amp;quot;"&gt;- związanych z
obsługą platformy: prosimy o kontakt z Centrum Wsparcia Klienta platformy
zakupowej Open Nexus pod nr 22 101 02
02, czynnym od poniedziałku do piątku w godzinach 7:00 do 17:00.&lt;o:p&gt;&lt;/o:p&gt;&lt;/span&gt;&lt;/p&gt;&lt;p style="margin:0cm;margin-bottom:.0001pt;text-align:justify"&gt;&lt;span style="font-size:10.0pt;font-family:&amp;quot;Verdana&amp;quot;,&amp;quot;sans-serif&amp;quot;"&gt;● &amp;nbsp;Zamawiający przyzna realizację zamówienia
oferentowi, który zaoferuje najniższą cenę.&lt;o:p&gt;&lt;/o:p&gt;&lt;/span&gt;&lt;/p&gt;&lt;p class="MsoBodyTextIndent2" style="margin-left:0cm;text-align:justify;
line-height:normal"&gt;&lt;span lang="X-NONE" style="font-size:10.0pt;font-family:&amp;quot;Verdana&amp;quot;,&amp;quot;sans-serif&amp;quot;"&gt;●
n&lt;/span&gt;&lt;span lang="X-NONE" style="font-size:10.0pt;font-family:&amp;quot;Verdana&amp;quot;,&amp;quot;sans-serif&amp;quot;;
mso-bidi-font-family:Arial"&gt;iezwłocznie po rozstrzygnięciu przetargu, które
zgodnie z art.70&lt;sup&gt;3&lt;/sup&gt; kodeksu cywilnego może także polegać na zamknięciu
przetargu bez dokonania wyboru oferty, wszyscy Oferenci zostaną
powiadomieni&amp;nbsp;&amp;nbsp;&amp;nbsp;&amp;nbsp;&amp;nbsp;&amp;nbsp;&amp;nbsp;&amp;nbsp;&amp;nbsp;&amp;nbsp;&amp;nbsp;&amp;nbsp;&amp;nbsp;&amp;nbsp; o jego wyniku.
Powiadomienie będzie zawierało informację, czy oferta złożona przez Oferenta do
którego powiadomienie jest kierowane została przyjęta, czy też przetarg został
zamknięty bez wyboru oferty.&lt;o:p&gt;&lt;/o:p&gt;&lt;/span&gt;&lt;/p&gt;&lt;p style="margin:0cm;margin-bottom:.0001pt;text-align:justify"&gt;&lt;span style="font-size:10.0pt;font-family:&amp;quot;Verdana&amp;quot;,&amp;quot;sans-serif&amp;quot;"&gt;● Zastrzegamy, że postępowanie może zakończyć
się brakiem wyboru oferty.&lt;o:p&gt;&lt;/o:p&gt;&lt;/span&gt;&lt;/p&gt;&lt;p style="margin:0cm;margin-bottom:.0001pt;text-align:justify"&gt;&lt;span style="font-size:10.0pt;font-family:&amp;quot;Verdana&amp;quot;,&amp;quot;sans-serif&amp;quot;"&gt;● &lt;/span&gt;&lt;span style="font-size: 10pt; font-family: Verdana, sans-serif; background-image: initial; background-position: initial; background-size: initial; background-repeat: initial; background-attachment: initial; background-origin: initial; background-clip: initial;"&gt;Zamawiający informuje, że może żądać oryginałów
(lub ich potwierdzonych papierowych kopii) od Wykonawcy, którego oferta zostałą
uznana za najkorzystniejszą.&lt;/span&gt;&lt;span style="font-size:10.0pt;font-family:
&amp;quot;Verdana&amp;quot;,&amp;quot;sans-serif&amp;quot;"&gt;&lt;o:p&gt;&lt;/o:p&gt;&lt;/span&gt;&lt;/p&gt;&lt;p style="margin:0cm;margin-bottom:.0001pt;text-align:justify"&gt;&lt;br&gt;&lt;/p&gt;&lt;p class="MsoNormal"&gt;&lt;span style="font-size:10.0pt;font-family:&amp;quot;Verdana&amp;quot;,&amp;quot;sans-serif&amp;quot;"&gt;Załącznik
nr 1: Formularz formalny&lt;o:p&gt;&lt;/o:p&gt;&lt;/span&gt;&lt;/p&gt;&lt;p class="MsoNormal"&gt;&lt;span style="font-size:10.0pt;font-family:&amp;quot;Verdana&amp;quot;,&amp;quot;sans-serif&amp;quot;"&gt;Załącznik
nr 2: Oświadczenie RODO&lt;o:p&gt;&lt;/o:p&gt;&lt;/span&gt;&lt;/p&gt;&lt;p class="MsoNormal"&gt;&lt;span style="font-size:10.0pt;font-family:&amp;quot;Verdana&amp;quot;,&amp;quot;sans-serif&amp;quot;"&gt;Załącznik
nr 3: Klauzula informacyjna RODO&lt;o:p&gt;&lt;/o:p&gt;&lt;/span&gt;&lt;/p&gt;&lt;p class="MsoNormal"&gt;&lt;span style="font-size:10.0pt;font-family:&amp;quot;Verdana&amp;quot;,&amp;quot;sans-serif&amp;quot;"&gt;Załącznik
nr 4: Doświadczenie&lt;o:p&gt;&lt;/o:p&gt;&lt;/span&gt;&lt;/p&gt;&lt;p class="MsoNormal"&gt;&lt;span style="font-size:10.0pt;font-family:&amp;quot;Verdana&amp;quot;,&amp;quot;sans-serif&amp;quot;"&gt;Załącznik
nr 5: Teren robót objęty nadzorem archeologicznym&lt;o:p&gt;&lt;/o:p&gt;&lt;/span&gt;&lt;/p&gt;&lt;p class="MsoNormal"&gt;
&lt;/p&gt;&lt;p class="MsoNormal"&gt;&lt;span style="font-size:10.0pt;font-family:&amp;quot;Verdana&amp;quot;,&amp;quot;sans-serif&amp;quot;"&gt;Załącznik
nr 6: Wzór umowy&lt;o:p&gt;&lt;/o:p&gt;&lt;/span&gt;&lt;/p&gt;&lt;p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</si>
</sst>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6d3981b96c2bf527a535d4cc24378f.doc" TargetMode="External"/><Relationship Id="rId_hyperlink_2" Type="http://schemas.openxmlformats.org/officeDocument/2006/relationships/hyperlink" Target="https://platformazakupowa.pl/file/get_new/2f1be0193a937cff6f109d650d2e7e06.doc" TargetMode="External"/><Relationship Id="rId_hyperlink_3" Type="http://schemas.openxmlformats.org/officeDocument/2006/relationships/hyperlink" Target="https://platformazakupowa.pl/file/get_new/5e5bf6ad8e047cd31a3fa480762303e8.doc" TargetMode="External"/><Relationship Id="rId_hyperlink_4" Type="http://schemas.openxmlformats.org/officeDocument/2006/relationships/hyperlink" Target="https://platformazakupowa.pl/file/get_new/6619ebddb384cd2e3c16c85f7bb41158.doc" TargetMode="External"/><Relationship Id="rId_hyperlink_5" Type="http://schemas.openxmlformats.org/officeDocument/2006/relationships/hyperlink" Target="https://platformazakupowa.pl/file/get_new/8e5adfcb808b7c305c5eba654707ebc4.pdf" TargetMode="External"/><Relationship Id="rId_hyperlink_6" Type="http://schemas.openxmlformats.org/officeDocument/2006/relationships/hyperlink" Target="https://platformazakupowa.pl/file/get_new/1adb2148dc059b1c6c72624d8bcf4b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1148442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1148443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1148444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1148446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1148447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720941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338983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338983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338983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338983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338983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338983</v>
      </c>
      <c r="C24" s="1" t="s">
        <v>33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2026-04-23T19:08:43+02:00</dcterms:created>
  <dcterms:modified xsi:type="dcterms:W3CDTF">2026-04-23T19:08:43+02:00</dcterms:modified>
  <dc:title>Untitled Spreadsheet</dc:title>
  <dc:description/>
  <dc:subject/>
  <cp:keywords/>
  <cp:category/>
</cp:coreProperties>
</file>