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<sst xmlns="http://schemas.openxmlformats.org/spreadsheetml/2006/main" uniqueCount="47">
  <si>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</si>
  <si>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</si>
  <si>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</si>
  <si>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wywzorcowanych przyrządów dozymetrycznych (Radiometrów RK-100-2 sztuk 10, Sondy RK-100 sztuk 10) do NCBJ Ośrodka Radioizotopów POLATOM</t>
  </si>
  <si>
    <t>Komentarz do całej oferty:</t>
  </si>
  <si>
    <t>LP</t>
  </si>
  <si>
    <t>Kryterium</t>
  </si>
  <si>
    <t>Opis</t>
  </si>
  <si>
    <t>Twoja propozycja/komentarz</t>
  </si>
  <si>
    <t>Gwarancja</t>
  </si>
  <si>
    <t>Wymagamy gwarancji na 24 miesiące.  Proszę potwierdzić wpisując "Akceptuję"</t>
  </si>
  <si>
    <t>Termin realizacji</t>
  </si>
  <si>
    <t>Do 14 tygodni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</si>
  <si>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</si>
  <si>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</si>
  <si>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Dodaj katalog radiometru</t>
  </si>
  <si>
    <t>specyfikacja techniczna urządzenia</t>
  </si>
  <si>
    <t>Dodaj katalog sondy</t>
  </si>
  <si>
    <t>Wraz z urządzeniami Wykonawca dostarcza Świadectwa wzorcowania (na Cs oraz Co), instrukcje obsługi. Dokumenty w języku polskim.</t>
  </si>
  <si>
    <t xml:space="preserve">Świadectwa wzorcowań ma wystawić uprawniona jednostka. </t>
  </si>
  <si>
    <t>Dostawa urządzeń</t>
  </si>
  <si>
    <t>Wykonawca dostarczy komplety wywzorcowanych urządzeń Zamawiającemu na swój koszt w terminie uzgodnionym z Zamawiającym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</si>
  <si>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</si>
  <si>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</si>
  <si>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</si>
  <si>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</si>
  <si>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</si>
  <si>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</si>
  <si>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</si>
  <si>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Radiometr RK-100-2</t>
  </si>
  <si>
    <t>Urządzenie dozymetryczne typ RK-100-2. Niniejsze urządzenia mają zostać dostarczone przez jednego wykonawcę łącznie z pozycjami 2, 3, 4.</t>
  </si>
  <si>
    <t>szt.</t>
  </si>
  <si>
    <t>23%</t>
  </si>
  <si>
    <t>PLN</t>
  </si>
  <si>
    <t>Sonda RK-100</t>
  </si>
  <si>
    <t>Sonda typ RK - 100 do radiometru</t>
  </si>
  <si>
    <t>Wzorcowania w/w mierników zgodnie na Cs-137</t>
  </si>
  <si>
    <t>Wzorcowanie zgodne z UT-2019-106 pozycja 12</t>
  </si>
  <si>
    <t>Wzorcowanie w/w mierników na Co-60</t>
  </si>
  <si>
    <t>Wzorcowanie zgodne z UT-2019-106 pozycja 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</si>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</sst>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1145567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1145568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1145569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1145657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1145658</v>
      </c>
      <c r="C10" s="5" t="s">
        <v>17</v>
      </c>
      <c r="D10" s="5" t="s">
        <v>16</v>
      </c>
      <c r="E10" s="10"/>
    </row>
    <row r="11" spans="1:27">
      <c r="A11" s="5">
        <v>6</v>
      </c>
      <c r="B11" s="5">
        <v>1145659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1145686</v>
      </c>
      <c r="C12" s="5" t="s">
        <v>20</v>
      </c>
      <c r="D12" s="5" t="s">
        <v>21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719839</v>
      </c>
      <c r="C16" s="5" t="s">
        <v>29</v>
      </c>
      <c r="D16" s="5" t="s">
        <v>30</v>
      </c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719844</v>
      </c>
      <c r="C17" s="5" t="s">
        <v>34</v>
      </c>
      <c r="D17" s="5" t="s">
        <v>35</v>
      </c>
      <c r="E17" s="5">
        <v>10.0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719845</v>
      </c>
      <c r="C18" s="5" t="s">
        <v>36</v>
      </c>
      <c r="D18" s="5" t="s">
        <v>37</v>
      </c>
      <c r="E18" s="5">
        <v>10.0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719861</v>
      </c>
      <c r="C19" s="5" t="s">
        <v>38</v>
      </c>
      <c r="D19" s="5" t="s">
        <v>39</v>
      </c>
      <c r="E19" s="5">
        <v>10.0</v>
      </c>
      <c r="F19" s="5" t="s">
        <v>31</v>
      </c>
      <c r="G19" s="13"/>
      <c r="H19" s="12" t="s">
        <v>32</v>
      </c>
      <c r="I19" s="10" t="s">
        <v>33</v>
      </c>
    </row>
    <row r="20" spans="1:27">
      <c r="F20" s="5" t="s">
        <v>40</v>
      </c>
      <c r="G20">
        <f>SUMPRODUCT(E16:E19, G16:G19)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2026-04-21T23:24:35+02:00</dcterms:created>
  <dcterms:modified xsi:type="dcterms:W3CDTF">2026-04-21T23:24:35+02:00</dcterms:modified>
  <dc:title>Untitled Spreadsheet</dc:title>
  <dc:description/>
  <dc:subject/>
  <cp:keywords/>
  <cp:category/>
</cp:coreProperties>
</file>