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<sst xmlns="http://schemas.openxmlformats.org/spreadsheetml/2006/main" uniqueCount="44">
  <si>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</si>
  <si>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</si>
  <si>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</si>
  <si>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monitory, uchwyty LCD, kable, pasta</t>
  </si>
  <si>
    <t>Komentarz do całej oferty:</t>
  </si>
  <si>
    <t>LP</t>
  </si>
  <si>
    <t>Kryterium</t>
  </si>
  <si>
    <t>Opis</t>
  </si>
  <si>
    <t>Twoja propozycja/komentarz</t>
  </si>
  <si>
    <t>Koszt i termin dostawy</t>
  </si>
  <si>
    <t>Koszt po stronie dostawcy, proszę potwierdzić termin 7dni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</si>
  <si>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</si>
  <si>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</si>
  <si>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</si>
  <si>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</si>
  <si>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</si>
  <si>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</si>
  <si>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</si>
  <si>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</si>
  <si>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</si>
  <si>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monitor</t>
  </si>
  <si>
    <t>monitor AOC 24E1Q, nowy</t>
  </si>
  <si>
    <t>szt.</t>
  </si>
  <si>
    <t>23%</t>
  </si>
  <si>
    <t>PLN</t>
  </si>
  <si>
    <t xml:space="preserve">uchwyt LCD </t>
  </si>
  <si>
    <t>uchwyt LCD Fiber Novelty F80B, nowe</t>
  </si>
  <si>
    <t>uchwyt LCD</t>
  </si>
  <si>
    <t>uchwyt LCD Fiber Novelty F160B, nowe</t>
  </si>
  <si>
    <t>adapter HDMI - DP</t>
  </si>
  <si>
    <t>adapter Lanberg HDMI-DP, kod producenta: AD-0009-BK</t>
  </si>
  <si>
    <t>pasta</t>
  </si>
  <si>
    <t>pasta termo przewodząca Arctic MX-4, tubka 45g</t>
  </si>
  <si>
    <t>kabel DP-DP</t>
  </si>
  <si>
    <t>kabel Lanberg DP-DP 3m, nowy, kod producenta: CA-DPDP-10CC-0030-BK</t>
  </si>
  <si>
    <t>kabel VGA-VGA</t>
  </si>
  <si>
    <t>kabel Lanberg VGA-VGA 3m, nowy, kod producenta: CA-VGAC-10CC-0030-B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</si>
  <si>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</si>
  <si>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</si>
  <si>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</si>
  <si>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</si>
  <si>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</si>
  <si>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</si>
  <si>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pre-wrap;"&gt;W imieniu Szpitala Powiatowego im. Alfreda Sokołowskiego w Złotowie informujemy o postępowaniu wszystkich solidnych Wykonawców. Postępowanie to prowadzone jest przez Zamawiającego w trybie art. 4 pkt. 8 ustawy PZP&amp;nbsp; i ma na celu uzyskanie ofert na &lt;/span&gt;&lt;font color="#000000" face="Helvetica Neue, sans-serif"&gt;&lt;span style="font-size: 14.6667px; white-space: pre-wrap;"&gt;monitory, uchwyty LCD, kable, pasta&lt;/span&gt;&lt;/font&gt;&lt;/p&gt;&lt;p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oferty.&lt;/p&gt;&lt;p&gt;Dostawca oświadcza, że Zamawiający nie ponosi żadnych dodatkowych kosztów związanych z akcyza. Sprzedający dostarcza tylko fakturę Vat.&lt;/p&gt;&lt;p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33, wew 484, osoba kontaktowa Andrzej Grzesik&amp;nbsp;lub Grzegorz Brandys&lt;/span&gt;&lt;/p&gt;&lt;p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</si>
</sst>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334131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1133240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1133241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714418</v>
      </c>
      <c r="C11" s="5" t="s">
        <v>20</v>
      </c>
      <c r="D11" s="5" t="s">
        <v>21</v>
      </c>
      <c r="E11" s="5">
        <v>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714419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714420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714421</v>
      </c>
      <c r="C14" s="5" t="s">
        <v>29</v>
      </c>
      <c r="D14" s="5" t="s">
        <v>30</v>
      </c>
      <c r="E14" s="5">
        <v>2.0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714422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714423</v>
      </c>
      <c r="C16" s="5" t="s">
        <v>33</v>
      </c>
      <c r="D16" s="5" t="s">
        <v>34</v>
      </c>
      <c r="E16" s="5">
        <v>3.0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714434</v>
      </c>
      <c r="C17" s="5" t="s">
        <v>35</v>
      </c>
      <c r="D17" s="5" t="s">
        <v>36</v>
      </c>
      <c r="E17" s="5">
        <v>3.0</v>
      </c>
      <c r="F17" s="5" t="s">
        <v>22</v>
      </c>
      <c r="G17" s="13"/>
      <c r="H17" s="12" t="s">
        <v>23</v>
      </c>
      <c r="I17" s="10" t="s">
        <v>24</v>
      </c>
    </row>
    <row r="18" spans="1:27">
      <c r="F18" s="5" t="s">
        <v>37</v>
      </c>
      <c r="G18">
        <f>SUMPRODUCT(E11:E17, G11:G17)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2024-05-07T12:35:17+02:00</dcterms:created>
  <dcterms:modified xsi:type="dcterms:W3CDTF">2024-05-07T12:35:17+02:00</dcterms:modified>
  <dc:title>Untitled Spreadsheet</dc:title>
  <dc:description/>
  <dc:subject/>
  <cp:keywords/>
  <cp:category/>
</cp:coreProperties>
</file>