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<sst xmlns="http://schemas.openxmlformats.org/spreadsheetml/2006/main" uniqueCount="38">
  <si>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</si>
  <si>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</si>
  <si>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</si>
  <si>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Rozładunek wahadeł i transport piasku, kruszyw S3 Obwodnica Międzyrzecza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</si>
  <si>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</si>
  <si>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</si>
  <si>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</si>
  <si>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</si>
  <si>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</si>
  <si>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</si>
  <si>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dni, zapłata w I lub III czwartek miesiąca</t>
  </si>
  <si>
    <t>Fakturowanie</t>
  </si>
  <si>
    <t>1 raz w miesiącu</t>
  </si>
  <si>
    <t>ilość środków transportowych</t>
  </si>
  <si>
    <t>proszę podać ilość i rodzaj samochodów</t>
  </si>
  <si>
    <t>NAZWA TOWARU / USŁUGI</t>
  </si>
  <si>
    <t>OPIS</t>
  </si>
  <si>
    <t>ILOŚĆ</t>
  </si>
  <si>
    <t>JM</t>
  </si>
  <si>
    <t>Cena/JM</t>
  </si>
  <si>
    <t>VAT</t>
  </si>
  <si>
    <t>WALUTA</t>
  </si>
  <si>
    <t>rozładunek wahadeł, skład 1600 - 2100 ton</t>
  </si>
  <si>
    <t>tona</t>
  </si>
  <si>
    <t>23%</t>
  </si>
  <si>
    <t>PLN</t>
  </si>
  <si>
    <t>rozładunek wahadeł, skład  pow 2100 ton</t>
  </si>
  <si>
    <t>rozładunek wahadeł PKP Sulechów i transport na WMB Chociule</t>
  </si>
  <si>
    <t>skład 1600 - 2100 ton</t>
  </si>
  <si>
    <t>skład  pow 2100 ton</t>
  </si>
  <si>
    <t>rozładunek wahadeł PKP Świebodzin i transport na WMB Chociule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</si>
  <si>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</si>
  <si>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</si>
  <si>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</si>
  <si>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</si>
  <si>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</si>
  <si>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</si>
  <si>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złożenie oferty na rozładunek wahadeł i transport na terem WMB Chociule z dwóch lokalizacji:
PKP Sulechów odległość ok 26km,
PKP Świebodzin odległość ok 20km,
w dwóch wariantach:
1. rozładunek wahadeł
2. rozładunek wahadeł z transportem do WMB Chociule.
czas realizacji dostaw:  VIII.2015 – VI. 2016
przewoźnik: przewoźnik prywatny 
terminy rozładunków: zgodnie z harmonogramami dostaw określonymi z dostawcą kruszywa i potrzebami budowy (szacujemy dostawę 1-2 składów w tygodniu) – UWAGA: Budimex zastrzega sobie prawo rozładunku wagonów  w soboty i niedziele 
stawka za realizowaną usługę winna obowiązywać do końca czerwca 2016r
stawka powinna obejmować ubezpieczenie oraz koszty dyspozycji wagonów przy rozładunku
Osoba do kontaktu - Łukasz Fortuna tel. 515 009 829, mail lukasz.fortuna@budimex.pl.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</si>
</sst>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33122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90146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90147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90148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83666</v>
      </c>
      <c r="C12" s="5" t="s">
        <v>22</v>
      </c>
      <c r="D12" s="5"/>
      <c r="E12" s="5">
        <v>65000.0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83667</v>
      </c>
      <c r="C13" s="5" t="s">
        <v>26</v>
      </c>
      <c r="D13" s="5"/>
      <c r="E13" s="5">
        <v>65000.0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83668</v>
      </c>
      <c r="C14" s="5" t="s">
        <v>27</v>
      </c>
      <c r="D14" s="5" t="s">
        <v>28</v>
      </c>
      <c r="E14" s="5">
        <v>65000.0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83669</v>
      </c>
      <c r="C15" s="5" t="s">
        <v>27</v>
      </c>
      <c r="D15" s="5" t="s">
        <v>29</v>
      </c>
      <c r="E15" s="5">
        <v>65000.0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83670</v>
      </c>
      <c r="C16" s="5" t="s">
        <v>30</v>
      </c>
      <c r="D16" s="5" t="s">
        <v>28</v>
      </c>
      <c r="E16" s="5">
        <v>65000.0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83671</v>
      </c>
      <c r="C17" s="5" t="s">
        <v>30</v>
      </c>
      <c r="D17" s="5" t="s">
        <v>29</v>
      </c>
      <c r="E17" s="5">
        <v>65000.0</v>
      </c>
      <c r="F17" s="5" t="s">
        <v>23</v>
      </c>
      <c r="G17" s="14"/>
      <c r="H17" s="13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5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6"/>
      <c r="F25" s="15"/>
    </row>
    <row r="26" spans="1:27">
      <c r="A26" s="9" t="s">
        <v>37</v>
      </c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2026-02-17T14:44:00+01:00</dcterms:created>
  <dcterms:modified xsi:type="dcterms:W3CDTF">2026-02-17T14:44:00+01:00</dcterms:modified>
  <dc:title>Untitled Spreadsheet</dc:title>
  <dc:description/>
  <dc:subject/>
  <cp:keywords/>
  <cp:category/>
</cp:coreProperties>
</file>