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<sst xmlns="http://schemas.openxmlformats.org/spreadsheetml/2006/main" uniqueCount="40">
  <si>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</si>
  <si>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</si>
  <si>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</si>
  <si>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i montaż wyposażenia multimedialnego i AGD dla świetlic wiejskich w miejscowościach Kazin, Rozwarzyn oraz Wieszki, Gmina Nakło nad Notecią.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</si>
  <si>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</si>
  <si>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</si>
  <si>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</si>
  <si>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</si>
  <si>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</si>
  <si>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</si>
  <si>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</si>
  <si>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</si>
  <si>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</si>
  <si>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</si>
  <si>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</si>
  <si>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</si>
  <si>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– Świetlica wiejska w Kazinie</t>
  </si>
  <si>
    <t>8 sztuk stołów, 50 sztuk krzeseł, lodówko-zamrażarka, zmywarka, kuchenka gazowo-elektryczna i okapu kuchenny - zgodnie ze specyfikacją określoną w zapytaniu ofertowym.</t>
  </si>
  <si>
    <t>szt.</t>
  </si>
  <si>
    <t>23%</t>
  </si>
  <si>
    <t>PLN</t>
  </si>
  <si>
    <t>Część II – Świetlica wiejska w Rozwarzynie (AGD)</t>
  </si>
  <si>
    <t>Świetlica wiejska w Rozwarzynie (AGD) - chłodziarka, zmywarka, płyta indukcyjna, piekarnik i okap kuchenny - zgodnie ze specyfikacją określoną w zapytaniu ofertowym.</t>
  </si>
  <si>
    <t>Część III – Świetlica wiejska w Rozwarzynie (sprzęt multimedialny)</t>
  </si>
  <si>
    <t>laptop i rzutnik multimedialny - zgodnie ze specyfikacją określoną w zapytaniu ofertowym.</t>
  </si>
  <si>
    <t>Część IV – Świetlica wiejska w Wieszkach</t>
  </si>
  <si>
    <t>8 sztuk stołów, 50 sztuk krzeseł, chłodziarka, zmywarka, płyta indukcyjna, piekarnik i okap kuchenny - zgodnie ze specyfikacją określoną w zapytaniu ofertowym.</t>
  </si>
  <si>
    <t>Razem:</t>
  </si>
  <si>
    <t>Załączniki do postępowania</t>
  </si>
  <si>
    <t>Źródło</t>
  </si>
  <si>
    <t>Nazwa załącznika</t>
  </si>
  <si>
    <t>Warunki postępowania</t>
  </si>
  <si>
    <t>Zapytanie ofertowe - specyfikacja wyposażenia.pdf</t>
  </si>
  <si>
    <t>Załącznik nr 2 Rzut-rysunek pomocniczy KAZIN 1.JPG</t>
  </si>
  <si>
    <t>Załącznik nr 2 Rzut-rysunek pomocniczy KAZIN 2.png</t>
  </si>
  <si>
    <t>Załącznik nr 2 Rzut-rysunek pomocniczy KAZIN 3.png</t>
  </si>
  <si>
    <t>Załącznik nr 3 Rzut-rysunek pomocniczy ROZWARZYN.pdf</t>
  </si>
  <si>
    <t>Załącznik nr 4 Rzut-rysunek pomocniczy WIESZKI.pdf</t>
  </si>
  <si>
    <t>offer_value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</si>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</sst>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a771980df2454896362c5fed002e813.pdf" TargetMode="External"/><Relationship Id="rId_hyperlink_2" Type="http://schemas.openxmlformats.org/officeDocument/2006/relationships/hyperlink" Target="https://platformazakupowa.pl/file/get_new/4d375bd953e4a17d86c53475f59c6da3.JPG" TargetMode="External"/><Relationship Id="rId_hyperlink_3" Type="http://schemas.openxmlformats.org/officeDocument/2006/relationships/hyperlink" Target="https://platformazakupowa.pl/file/get_new/a638736ac457251fa0c4050233b36165.png" TargetMode="External"/><Relationship Id="rId_hyperlink_4" Type="http://schemas.openxmlformats.org/officeDocument/2006/relationships/hyperlink" Target="https://platformazakupowa.pl/file/get_new/6a29d503800f241b7e02f4b692bb2578.png" TargetMode="External"/><Relationship Id="rId_hyperlink_5" Type="http://schemas.openxmlformats.org/officeDocument/2006/relationships/hyperlink" Target="https://platformazakupowa.pl/file/get_new/53fea431352bdc6cc3edf576676227c9.pdf" TargetMode="External"/><Relationship Id="rId_hyperlink_6" Type="http://schemas.openxmlformats.org/officeDocument/2006/relationships/hyperlink" Target="https://platformazakupowa.pl/file/get_new/d0f77e7ea76cfe1adfa60a8276b724b3.pdf" TargetMode="External"/><Relationship Id="rId_hyperlink_7" Type="http://schemas.openxmlformats.org/officeDocument/2006/relationships/hyperlink" Target="https://platformazakupowa.pl/file/get_new/9730c5959d40223de54fd7cde9d4397a.pdf" TargetMode="External"/><Relationship Id="rId_hyperlink_8" Type="http://schemas.openxmlformats.org/officeDocument/2006/relationships/hyperlink" Target="https://platformazakupowa.pl/file/get_new/61c307748978ef940b57be47180f2788.pdf" TargetMode="External"/><Relationship Id="rId_hyperlink_9" Type="http://schemas.openxmlformats.org/officeDocument/2006/relationships/hyperlink" Target="https://platformazakupowa.pl/file/get_new/6faee381883e31988952e0c8b44f57ee.pdf" TargetMode="External"/><Relationship Id="rId_hyperlink_10" Type="http://schemas.openxmlformats.org/officeDocument/2006/relationships/hyperlink" Target="https://platformazakupowa.pl/file/get_new/8b4b2f34f2e3feb12e2c9e4ddc893277.pdf" TargetMode="External"/><Relationship Id="rId_hyperlink_11" Type="http://schemas.openxmlformats.org/officeDocument/2006/relationships/hyperlink" Target="https://platformazakupowa.pl/file/get_new/5b249b55b82b7fbefbc59961ff3b72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330586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709572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709573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709574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709575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27</v>
      </c>
      <c r="G13">
        <f>SUMPRODUCT(E9:E12, G9:G12)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330586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330586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330586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330586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330586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330586</v>
      </c>
      <c r="C22" s="1" t="s">
        <v>31</v>
      </c>
      <c r="D22" s="16" t="s">
        <v>37</v>
      </c>
      <c r="E22" s="16"/>
    </row>
    <row r="23" spans="1:27">
      <c r="A23" s="1">
        <v>7</v>
      </c>
      <c r="B23" s="1">
        <v>1121926</v>
      </c>
      <c r="C23" s="1" t="s">
        <v>38</v>
      </c>
      <c r="D23" s="16" t="s">
        <v>32</v>
      </c>
      <c r="E23" s="16"/>
    </row>
    <row r="24" spans="1:27">
      <c r="A24" s="1">
        <v>8</v>
      </c>
      <c r="B24" s="1">
        <v>709572</v>
      </c>
      <c r="C24" s="1" t="s">
        <v>16</v>
      </c>
      <c r="D24" s="16" t="s">
        <v>32</v>
      </c>
      <c r="E24" s="16"/>
    </row>
    <row r="25" spans="1:27">
      <c r="A25" s="1">
        <v>9</v>
      </c>
      <c r="B25" s="1">
        <v>709573</v>
      </c>
      <c r="C25" s="1" t="s">
        <v>21</v>
      </c>
      <c r="D25" s="16" t="s">
        <v>32</v>
      </c>
      <c r="E25" s="16"/>
    </row>
    <row r="26" spans="1:27">
      <c r="A26" s="1">
        <v>10</v>
      </c>
      <c r="B26" s="1">
        <v>709574</v>
      </c>
      <c r="C26" s="1" t="s">
        <v>23</v>
      </c>
      <c r="D26" s="16" t="s">
        <v>32</v>
      </c>
      <c r="E26" s="16"/>
    </row>
    <row r="27" spans="1:27">
      <c r="A27" s="1">
        <v>11</v>
      </c>
      <c r="B27" s="1">
        <v>709575</v>
      </c>
      <c r="C27" s="1" t="s">
        <v>25</v>
      </c>
      <c r="D27" s="16" t="s">
        <v>32</v>
      </c>
      <c r="E27" s="16"/>
    </row>
    <row r="31" spans="1:27">
      <c r="A31" s="3" t="s">
        <v>31</v>
      </c>
      <c r="B31" s="8"/>
      <c r="C31" s="8"/>
      <c r="D31" s="8"/>
      <c r="E31" s="18"/>
      <c r="F31" s="15"/>
    </row>
    <row r="32" spans="1:27">
      <c r="A32" s="10" t="s">
        <v>39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2024-06-26T21:24:23+02:00</dcterms:created>
  <dcterms:modified xsi:type="dcterms:W3CDTF">2024-06-26T21:24:23+02:00</dcterms:modified>
  <dc:title>Untitled Spreadsheet</dc:title>
  <dc:description/>
  <dc:subject/>
  <cp:keywords/>
  <cp:category/>
</cp:coreProperties>
</file>