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<sst xmlns="http://schemas.openxmlformats.org/spreadsheetml/2006/main" uniqueCount="48">
  <si>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</si>
  <si>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</si>
  <si>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</si>
  <si>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Maseczki zgodność z normą EN14683 typ II lub typ IIR</t>
  </si>
  <si>
    <t>Komentarz do całej oferty:</t>
  </si>
  <si>
    <t>LP</t>
  </si>
  <si>
    <t>Kryterium</t>
  </si>
  <si>
    <t>Opis</t>
  </si>
  <si>
    <t>Twoja propozycja/komentarz</t>
  </si>
  <si>
    <t>Zgodność z normą EN14683 typ II lub typ IIR</t>
  </si>
  <si>
    <t>W polu "Cena" proszę wpisać cenę za jedną sztukę produktu i w polu "Ilość" wpisać liczbę sztuk produktu jaką Państwo mogą zaoferować.</t>
  </si>
  <si>
    <t xml:space="preserve">Zgodność z dyrektywą 93/42/EWG </t>
  </si>
  <si>
    <t>Prosimy o wpisanie "Potwierdzam" jeżeli maseczki ten warunek. Prosimy o załączenie potwierdzenia spełnienia normy</t>
  </si>
  <si>
    <t>Certyfikat CE</t>
  </si>
  <si>
    <t>Zdjęcie produktu</t>
  </si>
  <si>
    <t>Proszę o załączenia zdjęcia produktu</t>
  </si>
  <si>
    <t>Ilość oferowanego produktu</t>
  </si>
  <si>
    <t>Proszę o podanie liczby sztuk produktu, jaki Państwo są w stanie zaofertować</t>
  </si>
  <si>
    <t>Ilość w opakowaniu zbiorczym</t>
  </si>
  <si>
    <t>Proszę podać liczbę sztuk produktu w jednym opakowaniu</t>
  </si>
  <si>
    <t>Wymiary opakowania zbiorczego</t>
  </si>
  <si>
    <t>Proszę podać wymiary opakowania zbiorczego w centymetrach w formacie długość/ szerokość/ wysokość</t>
  </si>
  <si>
    <t>Termin realizacji zamówienia</t>
  </si>
  <si>
    <t>Proszę wpisać najwcześniejszy możliwy termin realizacji zamówienia w formacie DD-MM-RRRR</t>
  </si>
  <si>
    <t>Miejsce odbioru</t>
  </si>
  <si>
    <t>Proszę o podanie adresu, pod którym możliwy będzie odbiór zamówienia</t>
  </si>
  <si>
    <t>Określenie incoterms</t>
  </si>
  <si>
    <t>Proszę wpisać jedną z poniższych opcji:
EXW – Ex-Works (z zakładu)
DAP – Delivered At Place (dostarczone do miejsca)
DDP – Delivered Duty Paid (dostarczone, cło opłacone)
CIP – Carriage And Insurance Paid To (koszty transportu i ubezpieczenie opłacone do)
DAT – Delivered At Terminal (dostarczone do terminalu)
FCA – Free Carrier (franco przewoźnik)
CPT – Carriage Paid To (koszty transportu opłacone do)
FAS – Free Alongside Ship (franco wzdłuż burty statku)
FOB – Free On Board (franco statek)
CFR – Cost And Freight (koszt i fracht)
CIF – Cost, Insurance And Freight (koszt, ubezpieczenie i fracht)</t>
  </si>
  <si>
    <t>Termin ważności oferty (do kiedy, CET)</t>
  </si>
  <si>
    <t>Proszę o podanie daty ważności oferty w formacie DD-MM-RRRR
UWAGA: termin ważności nie może być krótszy niż 3 dni robocze od daty opublikowania Państwa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</si>
  <si>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</si>
  <si>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</si>
  <si>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</si>
  <si>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</si>
  <si>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</si>
  <si>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</si>
  <si>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</si>
  <si>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Maseczki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</si>
  <si>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</si>
  <si>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</si>
  <si>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</si>
  <si>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</si>
  <si>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</si>
  <si>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</si>
  <si>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</si>
  <si>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</si>
  <si>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</si>
  <si>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class="MsoNormal" style="background-image: initial; background-position: initial; background-size: initial; background-repeat: initial; background-attachment: initial; background-origin: initial; background-clip: initial;"&gt;&lt;span style="mso-bidi-font-size:
11.0pt;font-family:&amp;quot;Arial&amp;quot;,sans-serif;color:black;mso-ansi-language:PL;
mso-fareast-language:PL"&gt;Zapraszamy do złożenia ofert poprzez poniższy
formularz elektroniczny.&lt;/span&gt;&lt;span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style="color: black; font-family: Arial, sans-serif;"&gt;Proszę wpisać cenę za jedną jednostkę i w polu
"Miejsce na twój opcjonalny, dodatkowy komentarz do całości oferty"
wpisać wartość oferty.&lt;/span&gt;&lt;/p&gt;&lt;p class="MsoNormal" style="background-image: initial; background-position: initial; background-size: initial; background-repeat: initial; background-attachment: initial; background-origin: initial; background-clip: initial;"&gt;&lt;span style="color: black; font-family: Arial, sans-serif;"&gt;Proszę również o dodanie niezbędnych załączników,
uwzględniających certyfikaty jakości produktu i jego zdjęcia.&lt;/span&gt;&lt;/p&gt;&lt;p&gt;&lt;span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</si>
</sst>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328393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1114641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1114642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1114643</v>
      </c>
      <c r="C8" s="5" t="s">
        <v>13</v>
      </c>
      <c r="D8" s="5" t="s">
        <v>12</v>
      </c>
      <c r="E8" s="10"/>
    </row>
    <row r="9" spans="1:27">
      <c r="A9" s="5">
        <v>4</v>
      </c>
      <c r="B9" s="5">
        <v>1114644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1115893</v>
      </c>
      <c r="C10" s="5" t="s">
        <v>16</v>
      </c>
      <c r="D10" s="5" t="s">
        <v>17</v>
      </c>
      <c r="E10" s="10"/>
    </row>
    <row r="11" spans="1:27">
      <c r="A11" s="5">
        <v>6</v>
      </c>
      <c r="B11" s="5">
        <v>1115896</v>
      </c>
      <c r="C11" s="5" t="s">
        <v>18</v>
      </c>
      <c r="D11" s="5" t="s">
        <v>19</v>
      </c>
      <c r="E11" s="10"/>
    </row>
    <row r="12" spans="1:27">
      <c r="A12" s="5">
        <v>7</v>
      </c>
      <c r="B12" s="5">
        <v>1115897</v>
      </c>
      <c r="C12" s="5" t="s">
        <v>20</v>
      </c>
      <c r="D12" s="5" t="s">
        <v>21</v>
      </c>
      <c r="E12" s="10"/>
    </row>
    <row r="13" spans="1:27">
      <c r="A13" s="5">
        <v>8</v>
      </c>
      <c r="B13" s="5">
        <v>1115898</v>
      </c>
      <c r="C13" s="5" t="s">
        <v>22</v>
      </c>
      <c r="D13" s="5" t="s">
        <v>23</v>
      </c>
      <c r="E13" s="10"/>
    </row>
    <row r="14" spans="1:27">
      <c r="A14" s="5">
        <v>9</v>
      </c>
      <c r="B14" s="5">
        <v>1115899</v>
      </c>
      <c r="C14" s="5" t="s">
        <v>24</v>
      </c>
      <c r="D14" s="5" t="s">
        <v>25</v>
      </c>
      <c r="E14" s="10"/>
    </row>
    <row r="15" spans="1:27">
      <c r="A15" s="5">
        <v>10</v>
      </c>
      <c r="B15" s="5">
        <v>1115900</v>
      </c>
      <c r="C15" s="5" t="s">
        <v>26</v>
      </c>
      <c r="D15" s="5" t="s">
        <v>27</v>
      </c>
      <c r="E15" s="10"/>
    </row>
    <row r="16" spans="1:27">
      <c r="A16" s="5">
        <v>11</v>
      </c>
      <c r="B16" s="5">
        <v>1115901</v>
      </c>
      <c r="C16" s="5" t="s">
        <v>28</v>
      </c>
      <c r="D16" s="5" t="s">
        <v>29</v>
      </c>
      <c r="E16" s="10"/>
    </row>
    <row r="19" spans="1:27">
      <c r="A19" s="3" t="s">
        <v>5</v>
      </c>
      <c r="B19" s="3" t="s">
        <v>0</v>
      </c>
      <c r="C19" s="3" t="s">
        <v>30</v>
      </c>
      <c r="D19" s="3" t="s">
        <v>31</v>
      </c>
      <c r="E19" s="3" t="s">
        <v>32</v>
      </c>
      <c r="F19" s="3" t="s">
        <v>33</v>
      </c>
      <c r="G19" s="3" t="s">
        <v>34</v>
      </c>
      <c r="H19" s="3" t="s">
        <v>35</v>
      </c>
      <c r="I19" s="3" t="s">
        <v>36</v>
      </c>
    </row>
    <row r="20" spans="1:27">
      <c r="A20" s="5">
        <v>1</v>
      </c>
      <c r="B20" s="5">
        <v>706587</v>
      </c>
      <c r="C20" s="5" t="s">
        <v>37</v>
      </c>
      <c r="D20" s="5" t="s">
        <v>10</v>
      </c>
      <c r="E20" s="5">
        <v>1.0</v>
      </c>
      <c r="F20" s="5" t="s">
        <v>38</v>
      </c>
      <c r="G20" s="13"/>
      <c r="H20" s="12" t="s">
        <v>39</v>
      </c>
      <c r="I20" s="10" t="s">
        <v>40</v>
      </c>
    </row>
    <row r="21" spans="1:27">
      <c r="F21" s="5" t="s">
        <v>41</v>
      </c>
      <c r="G21">
        <f>E20*G20</f>
      </c>
    </row>
    <row r="23" spans="1:27">
      <c r="A23" s="2" t="s">
        <v>42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43</v>
      </c>
      <c r="D24" s="4" t="s">
        <v>44</v>
      </c>
      <c r="E24" s="8"/>
      <c r="F24" s="14"/>
    </row>
    <row r="25" spans="1:27">
      <c r="A25" t="s">
        <v>45</v>
      </c>
    </row>
    <row r="28" spans="1:27">
      <c r="A28" s="2" t="s">
        <v>46</v>
      </c>
      <c r="B28" s="7"/>
      <c r="C28" s="7"/>
      <c r="D28" s="7"/>
      <c r="E28" s="15"/>
      <c r="F28" s="14"/>
    </row>
    <row r="29" spans="1:27">
      <c r="A29" s="9" t="s">
        <v>47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2026-04-11T10:08:06+02:00</dcterms:created>
  <dcterms:modified xsi:type="dcterms:W3CDTF">2026-04-11T10:08:06+02:00</dcterms:modified>
  <dc:title>Untitled Spreadsheet</dc:title>
  <dc:description/>
  <dc:subject/>
  <cp:keywords/>
  <cp:category/>
</cp:coreProperties>
</file>