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<sst xmlns="http://schemas.openxmlformats.org/spreadsheetml/2006/main" uniqueCount="42">
  <si>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</si>
  <si>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</si>
  <si>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</si>
  <si>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Artykuły BHP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</si>
  <si>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</si>
  <si>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</si>
  <si>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</si>
  <si>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</si>
  <si>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</si>
  <si>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</si>
  <si>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</si>
  <si>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</si>
  <si>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</si>
  <si>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</si>
  <si>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</si>
  <si>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</si>
  <si>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</si>
  <si>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</si>
  <si>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</si>
  <si>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</si>
  <si>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</si>
  <si>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</si>
  <si>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Maseczka filtrująca FS-913V A FFP</t>
  </si>
  <si>
    <t>FS-913V A FFP</t>
  </si>
  <si>
    <t>szt.</t>
  </si>
  <si>
    <t>23%</t>
  </si>
  <si>
    <t>PLN</t>
  </si>
  <si>
    <t>Półmaska filtrująca FS-21V - FFP2</t>
  </si>
  <si>
    <t>FS-21V - FFP2</t>
  </si>
  <si>
    <t>Maska ochronna twarzy z poliwęglanu przyłbica</t>
  </si>
  <si>
    <t>Maska ochronna twarzy z poliwęglanu przyłbica OTP-2</t>
  </si>
  <si>
    <t>PÓŁMASKA SR 100 SUNDSTROM</t>
  </si>
  <si>
    <t>Maska pełnotwarzowa SUNDSTRÖM SR 200</t>
  </si>
  <si>
    <t>Maska pełnotwarzowa SUNDSTRÖM SR 200 - poliewęglan</t>
  </si>
  <si>
    <t>Filtr przeciwgazowy SR 297 ABEK1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</si>
  <si>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</si>
  <si>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</si>
  <si>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</si>
  <si>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</si>
  <si>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</si>
  <si>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</si>
  <si>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&lt;/o:shapelayout&gt;&lt;/xml&gt;&lt;![endif]--&gt;&lt;p&gt;&lt;span style="font-family: Garamond, serif; font-size: 10.5pt; font-weight: 700; text-align: center;"&gt;ZAPYTANIE OFERTOWE&lt;/span&gt;&lt;/p&gt;&lt;p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serif;"&gt;Zamawiający&amp;nbsp;&lt;span style="font-weight: 700;"&gt;- Zakład Wodociągów i Kanalizacji, Spółka z o. o&lt;/span&gt;. 71-682 Szczecin,&amp;nbsp;ul Golisza 10,&lt;span style="font-weight: 700;"&gt;&amp;nbsp;&lt;/span&gt;wpisany
 w Krajowym Rejestrze Sądowym pod nr 0000063704 w Sądzie Rejonowym 
Szczecin – Centrum w Szczecinie, XIII Wydział Gospodarczy Krajowego 
Rejestru Sądowego, NIP – 851-26-24-854, kapitał zakładowy – 
222.334.500,00, kieruje do Państwa firmy zapytanie ofertowe na 
realizację poniższego zamówienia. Zamawiający informuje, iż powyższe 
postępowanie jest prowadzone w oparciu o Zarządzenie nr 3/2018 Dyrektora
 Generalnego ZWiK Spółka z o.o. w sprawie udzielania zamówień 
publicznych – z wyłączeniem przepisów ustawy Prawo zamówień publicznych 
(Dz. U. z 2019r. poz. 1834). Wyłączenia dokonano na podstawie art. 4 
pkt. 8 wspomnianej ustawy.&lt;/span&gt;&lt;/p&gt;&lt;p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serif;"&gt;&amp;nbsp;PRZEDMIOT ZAMÓWIENIA:&lt;/span&gt;&lt;/span&gt;&lt;span style="font-size: 10.5pt; font-family: Garamond, serif;"&gt;&lt;/span&gt;&lt;/p&gt;&lt;p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serif;"&gt;Dostawa&amp;nbsp;&lt;/span&gt;&lt;/span&gt;&lt;font face="Garamond, serif"&gt;&lt;strong&gt; artykułów BHP&lt;br&gt;&lt;/strong&gt;&lt;/font&gt;&lt;/p&gt;&lt;p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serif;"&gt;1.&lt;/span&gt;&lt;/span&gt;&lt;span style="font-size: 7pt; font-family: Garamond, serif;"&gt;&amp;nbsp;&amp;nbsp;&amp;nbsp;&amp;nbsp;&amp;nbsp;&amp;nbsp;&amp;nbsp;&lt;/span&gt;&lt;span style="font-weight: 700;"&gt;&lt;span style="font-size: 10.5pt; font-family: Garamond, serif;"&gt;Podstawowe warunki realizacji zamówienia:&lt;/span&gt;&lt;/span&gt;&lt;span style="font-size: 10.5pt; font-family: Garamond, serif;"&gt;&lt;/span&gt;&lt;/p&gt;&lt;p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serif;"&gt;2&lt;/span&gt;&lt;/span&gt;&lt;span style="font-size: 10.5pt; font-family: Garamond, serif;"&gt;.&amp;nbsp;&amp;nbsp;&amp;nbsp;&amp;nbsp;Termin płatności: 30 dni od daty otrzymania faktury VAT przez Zamawiającego.&amp;nbsp;&lt;/span&gt;&lt;/p&gt;&lt;p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serif;"&gt;3&lt;/span&gt;&lt;/span&gt;&lt;span style="font-size: 10.5pt; font-family: Garamond, serif;"&gt;.&amp;nbsp;&amp;nbsp;&amp;nbsp;&amp;nbsp;&lt;span style="font-weight: 700;"&gt;Zamawiający dokona płatności za&amp;nbsp;&amp;nbsp;dostarczony towar w mechanizmie&amp;nbsp; podzielonej płatności.&lt;/span&gt;&lt;/span&gt;&lt;/p&gt;&lt;p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serif;"&gt;4&lt;/span&gt;&lt;/span&gt;&lt;span style="font-size: 10.5pt; font-family: Garamond, serif;"&gt;.&lt;/span&gt;&lt;span style="font-size: 7pt; font-family: Garamond, serif;"&gt;&amp;nbsp;&amp;nbsp;&amp;nbsp;&amp;nbsp;&amp;nbsp;&amp;nbsp;&amp;nbsp;&amp;nbsp;&lt;/span&gt;&lt;span style="font-size: 10.5pt; font-family: Garamond, serif;"&gt;Warunki dostawy:&amp;nbsp;&lt;span style="font-weight: 700;"&gt;Magazyn zamawiającego zgodnie ze wskazaniem&lt;/span&gt;&lt;/span&gt;&lt;/p&gt;&lt;p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serif;"&gt;5&lt;/span&gt;&lt;/span&gt;&lt;span style="font-size: 10.5pt; font-family: Garamond, serif;"&gt;.&lt;/span&gt;&lt;span style="font-size: 7pt; font-family: Garamond, serif;"&gt;&amp;nbsp;&amp;nbsp;&amp;nbsp;&amp;nbsp;&amp;nbsp;&amp;nbsp;&amp;nbsp;&amp;nbsp;&amp;nbsp;&lt;/span&gt;&lt;span style="font-size: 10.5pt; font-family: Garamond, serif;"&gt;Termin dostawy:&lt;span style="font-weight: 700;"&gt;&amp;nbsp;preferowany do 21 dni.&lt;/span&gt;&lt;/span&gt;&lt;/p&gt;&lt;p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serif;"&gt;6.&lt;/span&gt;&lt;/span&gt;&lt;span style="font-size: 7pt; font-family: Garamond, serif;"&gt;&amp;nbsp;&amp;nbsp;&amp;nbsp;&amp;nbsp;&amp;nbsp;&amp;nbsp;&lt;/span&gt;&lt;font face="Garamond, serif"&gt;&lt;span style="font-size: 10.5pt;"&gt;&lt;strong&gt;Ofertę
 należy przesłać w formie elektronicznej za pośrednictwem platformy OPEN
 NEXUS &lt;/strong&gt;&lt;/span&gt;&lt;span style="font-size: 10.5pt;"&gt;&lt;strong&gt;&lt;/strong&gt;&lt;/span&gt;&lt;/font&gt;&lt;/p&gt;&lt;p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serif;"&gt;7.&lt;/span&gt;&lt;/span&gt;&lt;span style="font-size: 7pt; font-family: Garamond, serif;"&gt;&amp;nbsp;&amp;nbsp;&amp;nbsp;&amp;nbsp;&amp;nbsp;&amp;nbsp;&amp;nbsp;&lt;/span&gt;&lt;span style="font-size: 10.5pt; font-family: Garamond, serif;"&gt;Wykonawca
 nie musi użyć wskazanego formularza (oferta warunków wykonania 
zamówienia), ale musi w stworzonym przez siebie dokumencie zamieścić 
wszystkie określone w formularzu oświadczenia i informacje.&lt;/span&gt;&lt;/p&gt;&lt;p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serif;"&gt;8&lt;/span&gt;&lt;/span&gt;&lt;span style="font-size: 10.5pt; font-family: Garamond, serif;"&gt;.&lt;/span&gt;&lt;span style="font-size: 7pt; font-family: Garamond, serif;"&gt;&amp;nbsp;&amp;nbsp;&amp;nbsp;&amp;nbsp;&amp;nbsp;&amp;nbsp;&amp;nbsp;&lt;/span&gt;&lt;span style="font-size: 10.5pt; font-family: Garamond, serif;"&gt;Cena
 oferty ma być podana w polskich złotych i obejmować wszelkie koszty 
związane z realizacją zamówienia (w tym koszty transportu). Koszty, 
których wykonawca nie ujął w ofercie, nie zostaną odrębnie opłacone 
przez Zamawiającego i uważać się będzie, że zostały ujęte w ofercie 
cenowej przedmiotu zamówienia. Cena oferty winna być wyliczona z 
dokładnością do 2 miejsc po przecinku. Wykonawca powinien dokonać 
zaokrąglenia cen do pełnych groszy, przy czym końcówki poniżej 0,5 
grosza pomija się, a końcówki 0,5 grosza i wyższe zaokrągla się do 1 
grosza.&lt;/span&gt;&lt;/p&gt;&lt;p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serif;"&gt;9&lt;/span&gt;&lt;/span&gt;&lt;span style="font-size: 10.5pt; font-family: Garamond, serif;"&gt;.&amp;nbsp;&amp;nbsp;&amp;nbsp;&amp;nbsp;Wykonawca
 może również złożyć ofertę w euro. Platforma Open Nexus przeliczy kwotę
 euro po aktualnie obowiązującym kursie do porównania ofert w PLN&lt;/span&gt;&lt;/p&gt;&lt;p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serif;"&gt;10&lt;/span&gt;&lt;/span&gt;&lt;span style="font-size: 10.5pt; font-family: Garamond, serif;"&gt;.&lt;/span&gt;&lt;span style="font-size: 7pt; font-family: Garamond, serif;"&gt;&amp;nbsp;&amp;nbsp;&amp;nbsp;&amp;nbsp;&amp;nbsp;&amp;nbsp;&amp;nbsp;&lt;/span&gt;&lt;span style="font-weight: 700;"&gt;&lt;span style="font-size: 10.5pt; font-family: Garamond, serif;"&gt;Wszelkich informacji udziela p. Mariusz Smółko tel. 91 44 26 312,&lt;/span&gt;&lt;/span&gt;&lt;span style="font-size: 10.5pt; font-family: Garamond, serif;"&gt;&lt;/span&gt;&lt;span style="font-weight: 700;"&gt;&lt;span style="font-size: 10.5pt; font-family: Garamond, serif;"&gt; e-mail: &lt;a href="mailto:d.zakrzewski@zwik.szczecin.pl"&gt;&lt;span style="color: blue;"&gt;m.smolko@zwik.szczecin.pl&lt;/span&gt;&lt;/a&gt;&amp;nbsp;&amp;nbsp;&amp;nbsp;&lt;/span&gt;&lt;/span&gt;&lt;span style="font-size: 10.5pt; font-family: Garamond, serif;"&gt;&lt;/span&gt;&lt;/p&gt;&lt;p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serif;"&gt;11&lt;/span&gt;&lt;/span&gt;&lt;span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serif;"&gt;W
 przypadku problemów związanych z obsługą platformy, proszę o kontakt z 
Centrum Wsparcia Klienta platformy zakupowej Open Nexus czynnym od 
poniedziałku do piątku w dni robocze, w godzinach od&amp;nbsp; 8:00 do 17:00 - 
Tel. 22 101 02 02; e-mail: cwk@platformazakupowa.pl&lt;/span&gt;&lt;/p&gt;&lt;p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serif;"&gt;12&lt;/span&gt;&lt;/span&gt;&lt;span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 unieważnienia postępowania bez podania przyczyny.&lt;/span&gt;&lt;/p&gt;&lt;p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serif;"&gt;13&lt;/span&gt;&lt;/span&gt;&lt;span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dokonania wyboru najkorzystniejszej oferty z osobna na każdą pozycję.&lt;/span&gt;&lt;/p&gt;&lt;p&gt;&lt;span style="font-weight: 700;"&gt;&lt;span style="font-size: 10.5pt; font-family: Garamond, serif;"&gt;14&lt;/span&gt;&lt;/span&gt;&lt;span style="font-size: 10.5pt; font-family: Garamond, serif;"&gt;. Zamawiający informuje, iż powyższe postępowanie jest prowadzone&amp;nbsp;&amp;nbsp;z wyłączeniem przepisów ustawy Prawo zamówień publicznych&lt;/span&gt;&lt;/p&gt;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</si>
</sst>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327264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1111178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1111179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1111180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705120</v>
      </c>
      <c r="C12" s="5" t="s">
        <v>22</v>
      </c>
      <c r="D12" s="5" t="s">
        <v>23</v>
      </c>
      <c r="E12" s="5">
        <v>250.0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705205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705209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705213</v>
      </c>
      <c r="C15" s="5" t="s">
        <v>31</v>
      </c>
      <c r="D15" s="5" t="s">
        <v>31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705221</v>
      </c>
      <c r="C16" s="5" t="s">
        <v>32</v>
      </c>
      <c r="D16" s="5" t="s">
        <v>33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705228</v>
      </c>
      <c r="C17" s="5" t="s">
        <v>34</v>
      </c>
      <c r="D17" s="5" t="s">
        <v>34</v>
      </c>
      <c r="E17" s="5">
        <v>48.0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35</v>
      </c>
      <c r="G18">
        <f>SUMPRODUCT(E12:E17, G12:G17)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2024-10-14T10:27:57+02:00</dcterms:created>
  <dcterms:modified xsi:type="dcterms:W3CDTF">2024-10-14T10:27:57+02:00</dcterms:modified>
  <dc:title>Untitled Spreadsheet</dc:title>
  <dc:description/>
  <dc:subject/>
  <cp:keywords/>
  <cp:category/>
</cp:coreProperties>
</file>