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<sst xmlns="http://schemas.openxmlformats.org/spreadsheetml/2006/main" uniqueCount="41">
  <si>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</si>
  <si>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</si>
  <si>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</si>
  <si>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Wzorcowanie (metoda akredytowana) maszyn wytrzymałościowych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</si>
  <si>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</si>
  <si>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</si>
  <si>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</si>
  <si>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</si>
  <si>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</si>
  <si>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</si>
  <si>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</si>
  <si>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</si>
  <si>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faktury, proszę potwierdzić</t>
  </si>
  <si>
    <t>Termin realizacji</t>
  </si>
  <si>
    <t xml:space="preserve">2020 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</si>
  <si>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</si>
  <si>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odpowiedź na pytanie: czy Państwa rachunek bankowy jest rachunkiem ROR ? (rachunek oszczędnościowo-rozliczeniowy) 
</t>
  </si>
  <si>
    <t>Termin ważności oferty</t>
  </si>
  <si>
    <t>Do 31 grudnia 2019 r.</t>
  </si>
  <si>
    <t>Miejsce wzorcowania</t>
  </si>
  <si>
    <t xml:space="preserve">Laboratorium UDT
Politechnika Warszawska
Wydział Inżynierii Produkcji   
Ul. Narbutta 86
02-524 Warszawa
</t>
  </si>
  <si>
    <t>NAZWA TOWARU / USŁUGI</t>
  </si>
  <si>
    <t>OPIS</t>
  </si>
  <si>
    <t>ILOŚĆ</t>
  </si>
  <si>
    <t>JM</t>
  </si>
  <si>
    <t>Cena/JM</t>
  </si>
  <si>
    <t>VAT</t>
  </si>
  <si>
    <t>WALUTA</t>
  </si>
  <si>
    <t>Wzorcowanie maszyny wytrzymałościowej</t>
  </si>
  <si>
    <t>typ BPH-FE0600.NL.01, prod. Zwick/Roell GmbH &amp; Co.KG</t>
  </si>
  <si>
    <t>szt.</t>
  </si>
  <si>
    <t>23%</t>
  </si>
  <si>
    <t>PLN</t>
  </si>
  <si>
    <t>typ 8502 prod. Instron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</si>
  <si>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</si>
  <si>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</si>
  <si>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</si>
  <si>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</si>
  <si>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</si>
  <si>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</si>
  <si>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imieniu&amp;nbsp;&lt;strong&gt;Urzędu Dozoru Technicznego&amp;nbsp;&lt;/strong&gt;zapraszamy wszystkich solidnych wykonawców do składania ofert na wzorcowanie metodą akredytowaną maszyn wytrzymałościowych:&lt;/p&gt;&lt;p&gt;1.&amp;nbsp;&amp;nbsp;Do prób statycznych dla sił rozciągających i ściskających, nośność ramy 600 kN,&lt;strong&gt;typ BPH-FE0600.NL.01, prod. Zwick/Roell GmbH &amp;amp; Co.KG&lt;/strong&gt; w zakresie:&lt;/p&gt;&lt;p&gt;a) Układ pomiarowy przemieszczenia trawersy maszynywytrzymałościowej do prób statycznych zgodnie z wymaganiami normy PN-EN ISO9513:2013-06 dla klasy dokładności 05.&lt;/p&gt;&lt;p&gt;b) Układ pomiarowy siły dla sił ściskających irozciągających w zakresie od 0,3 kN do 150 kN zgodnie z wymaganiami normy PN-EN ISO 7500-1:2018-05 dla klasy dokładności 0,5.&lt;/p&gt;&lt;p&gt;c) Układ pomiarowy siły dla sił ściskających irozciągających w zakresie od 1,2 kN do 600 kN zgodnie z wymaganiami normy PN-EN ISO 7500-1:2018-05 dla klasy dokładności 0,5.&lt;br&gt;&lt;/p&gt;&lt;p&gt;Wzorcowanie w miejscu ustawienia:&lt;/p&gt;&lt;p&gt;Laboratorium UDT,Politechnika Warszawska,Wydział Inżynierii Produkcji,&amp;nbsp;ul. Narbutta 86,02-524 Warszawa&lt;br&gt;&lt;/p&gt;&lt;p&gt;Zastrzegamy, że postępowanie może zakończyć się brakiem wyboru oferty w przypadku przekroczenia szacowanych środków.&amp;nbsp;&lt;/p&gt;&lt;p&gt;&lt;strong&gt;2. Typ 8502 prod. Instron, &lt;/strong&gt;klasa 0,5, zgodnie z normą PN-EN ISO7500-1 dla sił ściskających i rozciągających, głowica pomiarowa 250 kN w punktach (2,5,5,10,20,50,100,150,200, około 250) kN.&lt;/p&gt;&lt;p&gt;Wzorcowanie w miejscu ustawienia:&lt;/p&gt;&lt;p&gt;Dział Badań Laboratoryjnych w Poznaniu, ul. Małeckiego 29, 60-706 Poznań&lt;/p&gt;&lt;p&gt;&lt;strong&gt;Zamawiający wymaga&lt;/strong&gt;:&amp;nbsp;&lt;/p&gt;&lt;p&gt;- warunki płatności:&amp;nbsp;21&amp;nbsp;dni od otrzymania faktury;&amp;nbsp;&lt;/p&gt;&lt;p&gt;- termin realizacji:&amp;nbsp;rok 2020;&amp;nbsp;&amp;nbsp;&lt;/p&gt;&lt;p&gt;- termin ważności oferty:&amp;nbsp;31&amp;nbsp;grudnia 2020 r.&lt;/p&gt;&lt;p&gt;- dokładne terminy realizacji usługi zostaną ustalone drogą mailową&lt;/p&gt;&lt;p&gt;&lt;strong&gt;Informacje o RODO:&lt;/strong&gt;&lt;/p&gt;&lt;p&gt;Zgodnie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ID 325435;&amp;nbsp;&lt;/li&gt;&lt;li&gt;odbiorcami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RODO;&amp;nbsp;&lt;/li&gt;&lt;/ul&gt;&lt;ul&gt;&lt;li&gt;&lt;strong&gt;posiada Pani/Pan:&lt;/strong&gt;&lt;/li&gt;&lt;/ul&gt;&lt;p&gt;−&amp;nbsp;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RODO;&amp;nbsp;&lt;/p&gt;&lt;ul&gt;&lt;li&gt;&lt;strong&gt;nie przysługuje Pani/Panu:&lt;/strong&gt;&lt;/li&gt;&lt;/ul&gt;&lt;p&gt;−&amp;nbsp;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RODO.&lt;br&gt;&lt;/p&gt;&lt;p&gt;&lt;br&gt;&lt;/p&gt;&lt;p&gt;&lt;strong&gt;W przypadku pytań:&amp;nbsp;&amp;nbsp;&lt;/strong&gt;&lt;/p&gt;&lt;p&gt;- technicznych lub merytorycznych, proszę o kontakt za pośrednictwem przycisku w prawym dolnym rogu "Pytania do specyfikacji" lub pod nr tel. &amp;nbsp;+ 48 (61) 62 80 308&amp;nbsp;&lt;/p&gt;&lt;p&gt;- związanych z obsługą platformy, proszę o kontakt z&lt;strong&gt; Centrum Wsparcia Klienta&lt;/strong&gt; platformy zakupowej Open Nexus pod nr &lt;strong&gt;22 101 02 02&lt;/strong&gt;, czynnym od poniedziałku do piątku w godzinach 8:00 do 17:00.&amp;nbsp;&lt;/p&gt;&lt;p&gt;&lt;strong&gt;Oficjalnym potwierdzeniem chęci realizacji zamówienia przez Zamawiającego jest wysłanie zamówienia lub podpisanie umowy.&lt;/strong&gt;&lt;/p&gt;&lt;p&gt;&lt;em&gt;Wiadomości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</si>
</sst>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325435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1105366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1105367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1105368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1105369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1105370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1105371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702362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702505</v>
      </c>
      <c r="C16" s="5" t="s">
        <v>28</v>
      </c>
      <c r="D16" s="5" t="s">
        <v>33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34</v>
      </c>
      <c r="G17">
        <f>SUMPRODUCT(E15:E16, G15:G16)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2026-02-19T03:15:51+01:00</dcterms:created>
  <dcterms:modified xsi:type="dcterms:W3CDTF">2026-02-19T03:15:51+01:00</dcterms:modified>
  <dc:title>Untitled Spreadsheet</dc:title>
  <dc:description/>
  <dc:subject/>
  <cp:keywords/>
  <cp:category/>
</cp:coreProperties>
</file>