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<sst xmlns="http://schemas.openxmlformats.org/spreadsheetml/2006/main" uniqueCount="38">
  <si>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</si>
  <si>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</si>
  <si>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</si>
  <si>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związane z budową sieci wodociągowej w ul. Wojska Polskiego, Leśnej i Wspólnej w Oleśnicy</t>
  </si>
  <si>
    <t>Komentarz do całej oferty:</t>
  </si>
  <si>
    <t>LP</t>
  </si>
  <si>
    <t>Kryterium</t>
  </si>
  <si>
    <t>Opis</t>
  </si>
  <si>
    <t>Twoja propozycja/komentarz</t>
  </si>
  <si>
    <t>Przewidywany termin uzyskania pozwolenia na prace archeologiczne</t>
  </si>
  <si>
    <t>... dni od otrzymania zamówienia/zawarcia umowy. Proszę określić</t>
  </si>
  <si>
    <t xml:space="preserve">Akceptacja warunków umowy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</si>
  <si>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</si>
  <si>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</si>
  <si>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</si>
  <si>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</si>
  <si>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</si>
  <si>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</si>
  <si>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</si>
  <si>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</si>
  <si>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badań archeologicznych związanych z budową sieci wodociągowej w ul. Wojska Polskiego, Leśnej i Wspólnej w Oleśnicy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</si>
  <si>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</si>
  <si>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</si>
  <si>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</si>
  <si>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</si>
  <si>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</si>
  <si>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</si>
  <si>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</si>
  <si>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</si>
  <si>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OPINIA WUOZ WP.pdf</t>
  </si>
  <si>
    <t>ul. Wojska Polskiego_profil_2.pdf</t>
  </si>
  <si>
    <t>ul. Wojska Polskiego_profil_3.pdf</t>
  </si>
  <si>
    <t>ul. Wspólna_profil_1.pdf</t>
  </si>
  <si>
    <t>PZT  ul. Wojska Polskiego.pdf</t>
  </si>
  <si>
    <t>PZT  ul. Wspólna.pdf</t>
  </si>
  <si>
    <t>ul. Wojska Polskiego_profil_1.pdf</t>
  </si>
  <si>
    <t>UMOWA archeolog - projekt.docx</t>
  </si>
  <si>
    <t>&lt;p&gt;&lt;span id="docs-internal-guid-039d93c1-7fff-c6ca-8953-6f12cee6c1da"&gt;&lt;/span&gt;&lt;/p&gt;&lt;p class="MsoNormal"&gt;Dzień dobry.&lt;/p&gt;
&lt;p class="MsoNormal"&gt;&amp;nbsp;&lt;span style="mso-tab-count:1"&gt;&amp;nbsp;&amp;nbsp;&amp;nbsp;&amp;nbsp;&amp;nbsp;&amp;nbsp;&amp;nbsp;&amp;nbsp;&amp;nbsp;&amp;nbsp;&amp;nbsp;&amp;nbsp;&amp;nbsp;&amp;nbsp;&amp;nbsp; &lt;/span&gt;Zapraszamy do złożenia ofert cenowych na przeprowadzenie
badań archeologicznych związanych z budową sieci wodociągowej w ul. Wojska
Polskiego, Leśnej i Wspólnej w Oleśnicy od wieży ciśnień (ul. Wojska Polskiego
57)&lt;span style="mso-spacerun:yes"&gt;&amp;nbsp; &lt;/span&gt;do ul. Wspólnej (nr 4 i 6),
wykonywaną w większości metodami bezwykopowymi.&lt;/p&gt;
&lt;p class="MsoNormal"&gt;A. W cenie oferty należy ująć:&lt;/p&gt;
&lt;p class="MsoListParagraph" style="margin-left:18.0pt;mso-add-space:auto;
text-indent:-18.0pt;mso-list:l0 level1 lfo3"&gt;&lt;span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&lt;/span&gt;&lt;/span&gt;&lt;/span&gt;Przygotowanie i złożenie wniosku do
Dolnośląskiego Wojewódzkiego Konserwatora&lt;span style="mso-spacerun:yes"&gt;&amp;nbsp;
&lt;/span&gt;Zabytków we Wrocławiu w celu uzyskania pozwolenia na prace
archeologiczne, zgodnie z warunkami określonymi w opinii WZA.5183.8128.2019.POF.&lt;span style="mso-spacerun:yes"&gt;&amp;nbsp; &lt;/span&gt;Rkp51029 z dnia 07.01.2020 r. (załącznik nr
1).&lt;/p&gt;
&lt;p class="MsoNormal" style="text-indent:18.0pt"&gt;Wykonawca w tym zakresie uzyska
od zamawiającego niezbędne pełnomocnictwa.&lt;/p&gt;
&lt;p class="MsoListParagraphCxSpFirst" style="margin-left:18.0pt;mso-add-space:
auto;text-indent:-18.0pt;mso-list:l0 level1 lfo3"&gt;&lt;span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&lt;/span&gt;&lt;/span&gt;&lt;/span&gt;Prowadzenie stałego nadzoru i w razie
konieczności ratowniczych badań archeologicznych w obrębie wykopów na trasie
planowanej inwestycji (w załączeniu wyciąg z dokumentacji projektowej: plany zagospodarowania terenu, profile), z uwzględnieniem poniższych uwag:&lt;/p&gt;
&lt;p class="MsoListParagraphCxSpMiddle" style="margin-left:54.0pt;mso-add-space:
auto;text-indent:-18.0pt;mso-list:l0 level2 lfo3"&gt;&lt;span style="mso-bidi-font-family:Calibri;mso-bidi-theme-font:minor-latin"&gt;&lt;span style="mso-list:Ignore"&gt;a.&lt;span style="font:7.0pt &amp;quot;Times New Roman&amp;quot;"&gt;&amp;nbsp;&amp;nbsp;&amp;nbsp;&amp;nbsp;&amp;nbsp;&amp;nbsp;
&lt;/span&gt;&lt;/span&gt;&lt;/span&gt;Kubatura robót ziemnych – ok. 280 m&lt;sup&gt;3&lt;/sup&gt;:
wykopy pod komory dla przewiertów sterowanych, wykopy punktowe przy
przepięciach, wykopy liniowe otwarte – przy przekładkach odcinków przewodów
wodociągowych,&lt;/p&gt;
&lt;p class="MsoListParagraphCxSpMiddle" style="margin-left:54.0pt;mso-add-space:
auto;text-indent:-18.0pt;mso-list:l0 level2 lfo3"&gt;&lt;span style="mso-bidi-font-family:Calibri;mso-bidi-theme-font:minor-latin"&gt;&lt;span style="mso-list:Ignore"&gt;b.&lt;span style="font:7.0pt &amp;quot;Times New Roman&amp;quot;"&gt;&amp;nbsp;&amp;nbsp;&amp;nbsp;&amp;nbsp;&amp;nbsp;&amp;nbsp; &lt;/span&gt;&lt;/span&gt;&lt;/span&gt;Przewidywana realizacja inwestycji etapami:&lt;/p&gt;
&lt;p class="MsoListParagraphCxSpMiddle" style="margin-left:73.65pt;mso-add-space:
auto;text-indent:-18.0pt;mso-list:l2 level1 lfo2"&gt;&lt;span style="font-family:Symbol;mso-fareast-font-family:Symbol;mso-bidi-font-family:
Symbol"&gt;&lt;span style="mso-list:Ignore"&gt;-&lt;span style="font:7.0pt &amp;quot;Times New Roman&amp;quot;"&gt;&amp;nbsp;&amp;nbsp;&amp;nbsp;&amp;nbsp;&amp;nbsp;&amp;nbsp; &lt;/span&gt;&lt;/span&gt;&lt;/span&gt;Etap I w 2020 r.: &lt;span style="mso-spacerun:yes"&gt;&amp;nbsp;&lt;/span&gt;ul.
Wojska Polskiego&lt;span style="mso-spacerun:yes"&gt;&amp;nbsp; &lt;/span&gt;- część I oraz ul. Wspólna&lt;/p&gt;
&lt;p class="MsoListParagraphCxSpMiddle" style="margin-left:73.65pt;mso-add-space:
auto;text-indent:-18.0pt;mso-list:l2 level1 lfo2"&gt;&lt;span style="font-family:Symbol;mso-fareast-font-family:Symbol;mso-bidi-font-family:
Symbol"&gt;&lt;span style="mso-list:Ignore"&gt;-&lt;span style="font:7.0pt &amp;quot;Times New Roman&amp;quot;"&gt;&amp;nbsp;&amp;nbsp;&amp;nbsp;&amp;nbsp;&amp;nbsp;&amp;nbsp; &lt;/span&gt;&lt;/span&gt;&lt;/span&gt;Etap II w 2021 r.: ul. Wojska Polskiego - część II&lt;/p&gt;
&lt;p class="MsoListParagraphCxSpMiddle" style="margin-left:73.65pt;mso-add-space:
auto"&gt;&amp;nbsp;&lt;/p&gt;
&lt;p class="MsoListParagraphCxSpMiddle" style="margin-left:18.0pt;mso-add-space:
auto;text-indent:-18.0pt;mso-list:l0 level1 lfo3"&gt;&lt;span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&lt;/span&gt;&lt;/span&gt;&lt;/span&gt;Sporządzenie wymaganej przepisami dokumentacji i
zabezpieczenie pozyskanego ruchomego materiału zabytkowego, wraz z odpowiednią
dokumentacją przekazanie jednostce muzealniczej.&lt;/p&gt;
&lt;p class="MsoListParagraphCxSpMiddle" style="margin-left:18.0pt;mso-add-space:
auto"&gt;&amp;nbsp;&lt;/p&gt;
&lt;p class="MsoListParagraphCxSpMiddle" style="margin-left:18.0pt;mso-add-space:
auto;text-indent:-18.0pt;mso-list:l0 level1 lfo3"&gt;&lt;span style="mso-bidi-font-family:Calibri;mso-bidi-theme-font:minor-latin"&gt;&lt;span style="mso-list:Ignore"&gt;B.&lt;span style="font:7.0pt &amp;quot;Times New Roman&amp;quot;"&gt;&amp;nbsp;&amp;nbsp;&amp;nbsp;&amp;nbsp;&amp;nbsp;&amp;nbsp;
&lt;/span&gt;&lt;/span&gt;&lt;/span&gt;Kryteria oceny ofert:&lt;/p&gt;
&lt;p class="MsoListParagraphCxSpMiddle" style="margin-left:53.4pt;mso-add-space:
auto;text-indent:-18.0pt;mso-list:l1 level1 lfo1"&gt;&lt;span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&lt;/span&gt;&lt;/span&gt;&lt;/span&gt;wartość oferty, waga 60%&lt;/p&gt;
&lt;p class="MsoListParagraphCxSpLast" style="margin-left:53.4pt;mso-add-space:auto;
text-indent:-18.0pt;mso-list:l1 level1 lfo1"&gt;&lt;span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&lt;/span&gt;&lt;/span&gt;&lt;/span&gt;termin uzyskania pozwolenia, waga 40%&lt;/p&gt;
&lt;p class="MsoNormal"&gt;&amp;nbsp;&lt;/p&gt;
&lt;p class="MsoNormal"&gt;&lt;span style="mso-spacerun:yes"&gt;C.&amp;nbsp;&amp;nbsp;&amp;nbsp; &lt;/span&gt;Termin składania
ofert do 16.03.2020 r. godz. 12:00&lt;br&gt;&lt;/p&gt;&lt;p class="MsoNormal"&gt;&lt;br&gt;&lt;/p&gt;&lt;p class="MsoNormal"&gt;&lt;br&gt;&lt;/p&gt;&lt;p class="MsoNormal"&gt;&lt;br&gt;&lt;/p&gt;&lt;p class="MsoNormal"&gt;&lt;br&gt;&lt;/p&gt;&lt;p class="MsoNormal"&gt;&lt;br&gt;&lt;/p&gt;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71/3967115&lt;/span&gt;&lt;/p&gt;&lt;p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</si>
</sst>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077ea10058749f5ddda953e532896.pdf" TargetMode="External"/><Relationship Id="rId_hyperlink_2" Type="http://schemas.openxmlformats.org/officeDocument/2006/relationships/hyperlink" Target="https://platformazakupowa.pl/file/get_new/c6b428dc6c2fd89abff80307f2fabffd.pdf" TargetMode="External"/><Relationship Id="rId_hyperlink_3" Type="http://schemas.openxmlformats.org/officeDocument/2006/relationships/hyperlink" Target="https://platformazakupowa.pl/file/get_new/4d49458da6fc621f59f07a787cc333ec.pdf" TargetMode="External"/><Relationship Id="rId_hyperlink_4" Type="http://schemas.openxmlformats.org/officeDocument/2006/relationships/hyperlink" Target="https://platformazakupowa.pl/file/get_new/ff527dc535a1209a8f2356fce08d31e6.pdf" TargetMode="External"/><Relationship Id="rId_hyperlink_5" Type="http://schemas.openxmlformats.org/officeDocument/2006/relationships/hyperlink" Target="https://platformazakupowa.pl/file/get_new/78dc749933c72e8fc4652a8de188c169.pdf" TargetMode="External"/><Relationship Id="rId_hyperlink_6" Type="http://schemas.openxmlformats.org/officeDocument/2006/relationships/hyperlink" Target="https://platformazakupowa.pl/file/get_new/b89b5d2f574fa8e481d859608efe7873.pdf" TargetMode="External"/><Relationship Id="rId_hyperlink_7" Type="http://schemas.openxmlformats.org/officeDocument/2006/relationships/hyperlink" Target="https://platformazakupowa.pl/file/get_new/d30cd74937a10ce5ed8b343f78b38dc2.pdf" TargetMode="External"/><Relationship Id="rId_hyperlink_8" Type="http://schemas.openxmlformats.org/officeDocument/2006/relationships/hyperlink" Target="https://platformazakupowa.pl/file/get_new/6c5459ffb494f9d1031b5439c981a3de.docx" TargetMode="External"/><Relationship Id="rId_hyperlink_9" Type="http://schemas.openxmlformats.org/officeDocument/2006/relationships/hyperlink" Target="https://platformazakupowa.pl/file/get_new/e8f49685928a21c5f869a3db290f60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324403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1102102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1103330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700881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324403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324403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324403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324403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324403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324403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324403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324403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1103330</v>
      </c>
      <c r="C24" s="1" t="s">
        <v>11</v>
      </c>
      <c r="D24" s="16" t="s">
        <v>36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2026-03-07T05:35:05+01:00</dcterms:created>
  <dcterms:modified xsi:type="dcterms:W3CDTF">2026-03-07T05:35:05+01:00</dcterms:modified>
  <dc:title>Untitled Spreadsheet</dc:title>
  <dc:description/>
  <dc:subject/>
  <cp:keywords/>
  <cp:category/>
</cp:coreProperties>
</file>