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<sst xmlns="http://schemas.openxmlformats.org/spreadsheetml/2006/main" uniqueCount="32">
  <si>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</si>
  <si>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</si>
  <si>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</si>
  <si>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Taśma filtracyjna typ E9-0490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</si>
  <si>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</si>
  <si>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</si>
  <si>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</si>
  <si>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</si>
  <si>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</si>
  <si>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</si>
  <si>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</si>
  <si>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Warunki płatności</t>
  </si>
  <si>
    <t>Przelew 30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</si>
  <si>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</si>
  <si>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</si>
  <si>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</si>
  <si>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</si>
  <si>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</si>
  <si>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</si>
  <si>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</si>
  <si>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Taśma filtracyjna do prasy osadu Bellmer typ E9-0490 wraz z zamkiem ze stali k/o i zabezpieczonymi brzegami. Rozmiar 17,70 x 1,70 m.</t>
  </si>
  <si>
    <t>Przepustowość powietrza przy różnicy ciśnień Pa 200 - 1200 ± 5%, 1/dm²/min wytrzymałość na zerwanie taśmy pow. 250 kN/m, średnica osnowy pow. ≥ 0,7 mm, średnica wątku ≥ 0,8 mm, brzegi taśmy zabezpieczone, zamek taśmy zabezpieczony wykonany ze stali k/o a miejsce złączenia zamka z taśmą zabezpieczone żywicami lub elastromerami.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</si>
  <si>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</si>
  <si>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</si>
  <si>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</si>
  <si>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</si>
  <si>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</si>
  <si>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</si>
  <si>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</si>
  <si>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</si>
  <si>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</si>
  <si>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w prawym dolnym rogu formularza "Wyślij wiadomość"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</si>
</sst>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323990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1100649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1100651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700179</v>
      </c>
      <c r="C11" s="5" t="s">
        <v>20</v>
      </c>
      <c r="D11" s="5" t="s">
        <v>21</v>
      </c>
      <c r="E11" s="5">
        <v>1.0</v>
      </c>
      <c r="F11" s="5" t="s">
        <v>22</v>
      </c>
      <c r="G11" s="13"/>
      <c r="H11" s="12" t="s">
        <v>23</v>
      </c>
      <c r="I11" s="10" t="s">
        <v>24</v>
      </c>
    </row>
    <row r="12" spans="1:27">
      <c r="F12" s="5" t="s">
        <v>25</v>
      </c>
      <c r="G12">
        <f>E11*G11</f>
      </c>
    </row>
    <row r="14" spans="1:27">
      <c r="A14" s="2" t="s">
        <v>26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27</v>
      </c>
      <c r="D15" s="4" t="s">
        <v>28</v>
      </c>
      <c r="E15" s="8"/>
      <c r="F15" s="14"/>
    </row>
    <row r="16" spans="1:27">
      <c r="A16" t="s">
        <v>29</v>
      </c>
    </row>
    <row r="19" spans="1:27">
      <c r="A19" s="2" t="s">
        <v>30</v>
      </c>
      <c r="B19" s="7"/>
      <c r="C19" s="7"/>
      <c r="D19" s="7"/>
      <c r="E19" s="15"/>
      <c r="F19" s="14"/>
    </row>
    <row r="20" spans="1:27">
      <c r="A20" s="9" t="s">
        <v>31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2026-03-15T08:32:53+01:00</dcterms:created>
  <dcterms:modified xsi:type="dcterms:W3CDTF">2026-03-15T08:32:53+01:00</dcterms:modified>
  <dc:title>Untitled Spreadsheet</dc:title>
  <dc:description/>
  <dc:subject/>
  <cp:keywords/>
  <cp:category/>
</cp:coreProperties>
</file>